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DEED0ED0-26DD-49CD-BB8B-C8B90CB9946C}" xr6:coauthVersionLast="47" xr6:coauthVersionMax="47" xr10:uidLastSave="{00000000-0000-0000-0000-000000000000}"/>
  <bookViews>
    <workbookView xWindow="-110" yWindow="-110" windowWidth="19420" windowHeight="10420" firstSheet="1" activeTab="1" xr2:uid="{824B2209-400F-4E71-A724-5DD16CF6320C}"/>
  </bookViews>
  <sheets>
    <sheet name="22-28 Jul" sheetId="112" state="hidden" r:id="rId1"/>
    <sheet name="1-7 Sep" sheetId="173" r:id="rId2"/>
    <sheet name="28 Apr- 04 May" sheetId="15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73" l="1"/>
  <c r="H107" i="173"/>
  <c r="G107" i="173"/>
  <c r="F107" i="173"/>
  <c r="E107" i="173"/>
  <c r="D107" i="173"/>
  <c r="C107" i="173"/>
  <c r="I106" i="173"/>
  <c r="H106" i="173"/>
  <c r="G106" i="173"/>
  <c r="F106" i="173"/>
  <c r="E106" i="173"/>
  <c r="D106" i="173"/>
  <c r="C106" i="173"/>
  <c r="I101" i="155" l="1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<sst xmlns="http://schemas.openxmlformats.org/spreadsheetml/2006/main" count="1260" uniqueCount="506">
  <si>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</si>
  <si>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</si>
  <si>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</si>
  <si>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</si>
  <si>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</si>
  <si>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</si>
  <si>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</si>
  <si>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</si>
  <si>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</si>
  <si>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</si>
  <si>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</si>
  <si>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</si>
  <si>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</si>
  <si>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</si>
  <si>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</si>
  <si>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</si>
  <si>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</si>
  <si>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</si>
  <si>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</si>
  <si>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</si>
  <si>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</si>
  <si>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</si>
  <si>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</si>
  <si>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</si>
  <si>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</si>
  <si>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</si>
  <si>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</si>
  <si>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</si>
  <si>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</si>
  <si>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</si>
  <si>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</si>
  <si>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</si>
  <si>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</si>
  <si>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</si>
  <si>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</si>
  <si>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</si>
  <si>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</si>
  <si>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</si>
  <si>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</si>
  <si>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</si>
  <si>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</si>
  <si>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</si>
  <si>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</si>
  <si>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</si>
  <si>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</si>
  <si>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</si>
  <si>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</si>
  <si>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</si>
  <si>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</si>
  <si>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</si>
  <si>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</si>
  <si>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</si>
  <si>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</si>
  <si>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</si>
  <si>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</si>
  <si>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</si>
  <si>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</si>
  <si>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</si>
  <si>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</si>
  <si>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</si>
  <si>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</si>
  <si>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</si>
  <si>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</si>
  <si>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</si>
  <si>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</si>
  <si>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</si>
  <si>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</si>
  <si>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</si>
  <si>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</si>
  <si>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</si>
  <si>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</si>
  <si>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</si>
  <si>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</si>
  <si>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</si>
  <si>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</si>
  <si>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</si>
  <si>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</si>
  <si>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</si>
  <si>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</si>
  <si>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</si>
  <si>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</si>
  <si>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</si>
  <si>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</si>
  <si>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</si>
  <si>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</si>
  <si>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</si>
  <si>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</si>
  <si>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</si>
  <si>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</si>
  <si>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</si>
  <si>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</si>
  <si>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</si>
  <si>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</si>
  <si>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</si>
  <si>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</si>
  <si>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</si>
  <si>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</si>
  <si>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</si>
  <si>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</si>
  <si>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</si>
  <si>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</si>
  <si>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</si>
  <si>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</si>
  <si>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</si>
  <si>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</si>
  <si>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</si>
  <si>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</si>
  <si>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</si>
  <si>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</si>
  <si>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</si>
  <si>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</si>
  <si>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</si>
  <si>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</si>
  <si>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</si>
  <si>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</si>
  <si>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</si>
  <si>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</si>
  <si>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</si>
  <si>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</si>
  <si>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</si>
  <si>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</si>
  <si>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</si>
  <si>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</si>
  <si>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</si>
  <si>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</si>
  <si>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</si>
  <si>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</si>
  <si>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</si>
  <si>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</si>
  <si>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</si>
  <si>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</si>
  <si>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</si>
  <si>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</si>
  <si>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</si>
  <si>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</si>
  <si>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</si>
  <si>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</si>
  <si>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</si>
  <si>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</si>
  <si>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</si>
  <si>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</si>
  <si>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</si>
  <si>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</si>
  <si>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</si>
  <si>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</si>
  <si>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</si>
  <si>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</si>
  <si>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</si>
  <si>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</si>
  <si>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</si>
  <si>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</si>
  <si>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</si>
  <si>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</si>
  <si>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</si>
  <si>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</si>
  <si>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</si>
  <si>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</si>
  <si>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</si>
  <si>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</si>
  <si>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</si>
  <si>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</si>
  <si>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</si>
  <si>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</si>
  <si>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</si>
  <si>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</si>
  <si>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</si>
  <si>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</si>
  <si>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</si>
  <si>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</si>
  <si>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</si>
  <si>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</si>
  <si>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</si>
  <si>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</si>
  <si>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</si>
  <si>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</si>
  <si>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</si>
  <si>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</si>
  <si>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</si>
  <si>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</si>
  <si>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</si>
  <si>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</si>
  <si>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</si>
  <si>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</si>
  <si>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</si>
  <si>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</si>
  <si>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</si>
  <si>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</si>
  <si>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</si>
  <si>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</si>
  <si>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</si>
  <si>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</si>
  <si>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</si>
  <si>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</si>
  <si>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</si>
  <si>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</si>
  <si>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</si>
  <si>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</si>
  <si>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</si>
  <si>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</si>
  <si>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</si>
  <si>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</si>
  <si>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</si>
  <si>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</si>
  <si>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</si>
  <si>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</si>
  <si>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</si>
  <si>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</si>
  <si>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</si>
  <si>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</si>
  <si>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</si>
  <si>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</si>
  <si>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</si>
  <si>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</si>
  <si>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</si>
  <si>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</si>
  <si>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</si>
  <si>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</si>
  <si>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</si>
  <si>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</si>
  <si>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</si>
  <si>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</si>
  <si>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</si>
  <si>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</si>
  <si>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</si>
  <si>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</si>
  <si>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</si>
  <si>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</si>
  <si>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</si>
  <si>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</si>
  <si>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</si>
  <si>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</si>
  <si>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</si>
  <si>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</si>
  <si>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</si>
  <si>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</si>
  <si>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</si>
  <si>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</si>
  <si>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</si>
  <si>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Invisible Alien
*Subtitle: ENG, MAY
//太空群落
//01:01:03:00</t>
  </si>
  <si>
    <t>1350</t>
  </si>
  <si>
    <t>0150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</si>
  <si>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</si>
  <si>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</si>
  <si>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</si>
  <si>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</si>
  <si>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</si>
  <si>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</si>
  <si>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</si>
  <si>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</si>
  <si>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</si>
  <si>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</si>
  <si>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</si>
  <si>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</si>
  <si>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</si>
  <si>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</si>
  <si>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</si>
  <si>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</si>
  <si>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</si>
  <si>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</si>
  <si>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</si>
  <si>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</si>
  <si>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</si>
  <si>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</si>
  <si>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</si>
  <si>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</si>
  <si>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</si>
  <si>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</si>
  <si>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Desperado
*Subtitle: ENG
//西装暴徒
//01:40:09:00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</si>
  <si>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</si>
  <si>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</si>
  <si>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</si>
  <si>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</si>
  <si>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</si>
  <si>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</si>
  <si>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</si>
  <si>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</si>
  <si>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</si>
  <si>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</si>
  <si>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</si>
  <si>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</si>
  <si>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</si>
  <si>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</si>
  <si>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</si>
  <si>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</si>
  <si>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</si>
  <si>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</si>
  <si>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</si>
  <si>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</si>
  <si>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</si>
  <si>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</si>
  <si>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</si>
  <si>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</si>
  <si>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</si>
  <si>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</si>
  <si>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</si>
  <si>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</si>
  <si>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</si>
  <si>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</si>
  <si>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</si>
  <si>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</si>
  <si>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</si>
  <si>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</si>
  <si>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</si>
  <si>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</si>
  <si>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</si>
  <si>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</si>
  <si>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</si>
  <si>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</si>
  <si>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</si>
  <si>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</si>
  <si>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</si>
  <si>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</si>
  <si>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</si>
  <si>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</si>
  <si>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</si>
  <si>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</si>
  <si>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</si>
  <si>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</si>
  <si>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</si>
  <si>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</si>
  <si>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</si>
  <si>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</si>
  <si>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</si>
  <si>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</si>
  <si>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</si>
  <si>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</si>
  <si>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</si>
  <si>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</si>
  <si>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</si>
  <si>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</si>
  <si>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</si>
  <si>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</si>
  <si>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</si>
  <si>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</si>
  <si>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</si>
  <si>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</si>
  <si>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</si>
  <si>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</si>
  <si>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</si>
  <si>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</si>
  <si>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</si>
  <si>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</si>
  <si>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</si>
  <si>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</si>
  <si>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</si>
  <si>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</si>
  <si>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</si>
  <si>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</si>
  <si>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</si>
  <si>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</si>
  <si>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</si>
  <si>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</si>
  <si>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</si>
  <si>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</si>
  <si>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</si>
  <si>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</si>
  <si>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</si>
  <si>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</si>
  <si>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</si>
  <si>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</si>
  <si>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</si>
  <si>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</si>
  <si>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</si>
  <si>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</si>
  <si>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</si>
  <si>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</si>
  <si>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</si>
  <si>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</si>
  <si>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</si>
  <si>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</si>
  <si>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</si>
  <si>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</si>
  <si>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</si>
  <si>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</si>
  <si>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1240</t>
  </si>
  <si>
    <t>0120</t>
  </si>
  <si>
    <t>Ghost Mantis 2 Mutation
*Subtitle: GBR, MYS
//幽灵螳螂2突变
//01:15:08:00</t>
  </si>
  <si>
    <t>Nine Colors Deer King
*Subtitle: GBR, MYS
//九色鹿王前尘
//01:10:22:00</t>
  </si>
  <si>
    <t>Haunted Xiangxi
*Subtitle: GBR, MYS
//湘西诡事
//01:12:39:00</t>
  </si>
  <si>
    <t>Reminders:</t>
  </si>
  <si>
    <t>1. DO NOT enter in any details  on the right side of the FPC (blackened); this will intefere the currrent data checking for automation</t>
  </si>
  <si>
    <t>2. Extra details for reference can only be populated on row # 1447 onwards only</t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</si>
  <si>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</si>
  <si>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</si>
  <si>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</si>
  <si>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</si>
  <si>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</si>
  <si>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</si>
  <si>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</si>
  <si>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</si>
  <si>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</si>
  <si>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</si>
  <si>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</si>
  <si>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</si>
  <si>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</si>
  <si>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</si>
  <si>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t xml:space="preserve">* Used for AFAB PPV planning to indicate "Combo" offering or for Sports Channel for any specific event to enable the Sport Interactive Mode/Sports Enhancement, as "SM" </t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</si>
  <si>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</si>
  <si>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</si>
  <si>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</si>
  <si>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</si>
  <si>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1505</t>
  </si>
  <si>
    <t>1340</t>
  </si>
  <si>
    <t>The Chi Dragon Slash
*Subtitle: GBR, MYS
//魑龙斩
//01:06:42:20</t>
  </si>
  <si>
    <t>1740</t>
  </si>
  <si>
    <t>1830</t>
  </si>
  <si>
    <t>2015</t>
  </si>
  <si>
    <t>2255</t>
  </si>
  <si>
    <t>0025</t>
  </si>
  <si>
    <t>Nvxia Fan Lihua
*Subtitle: GBR, MYS
//剿匪女侠樊梨花
//01:16:38:00</t>
  </si>
  <si>
    <t>Shuigui Bride
*Subtitle: MAY
//水诡新娘
//01:16:15:00</t>
  </si>
  <si>
    <t xml:space="preserve">The Caller
*Subtitle: ENG, MAY
//致命通话
//01:16:48:00 </t>
  </si>
  <si>
    <t>Fortune Teller
*Subtitle: GBR, MYS
//东北大仙儿
//01:12:43:00</t>
  </si>
  <si>
    <t>0220</t>
  </si>
  <si>
    <t>Island Python
*Subtitle: GBR, MYS
//海岛巨蟒
//01:30:28:00</t>
  </si>
  <si>
    <t>Hunt The Wicked
*Subtitle: GBR, MYS
//缉恶
//01:42:53:00</t>
  </si>
  <si>
    <t>Horror Legend Of Miao Ling
*Subtitle: GBR, MYS
//苗岭诡事 
//01:06:39:10</t>
  </si>
  <si>
    <t>The Legend Of Yang Jian
*Subtitle:  MAY
//封神天下杨戬传
//01:17:35:10</t>
  </si>
  <si>
    <t>The Drunken Prodigy
*Subtitle: MYS
//醉后一拳
//01:42:43:10</t>
  </si>
  <si>
    <t>The Tiger King Returns
*Subtitle: GBR, MYS
//虎王王者归来
//01:17:34:00</t>
  </si>
  <si>
    <t>Mutation On Mars
*Subtitle: MYS
//火星异变
//01:11:39:00</t>
  </si>
  <si>
    <t>Mi Wu Ci Sha
*Subtitle: GBR, MYS
//迷雾刺杀
//01:07:47:00</t>
  </si>
  <si>
    <t>The God Lei Zhenzi
*Subtitle: GBR, MYS
//封神雷震子
//01:04:22:10</t>
  </si>
  <si>
    <t>The Cursed Village
*Subtitle: GBR, MYS
//阴山异闻录
//01:23:30:00</t>
  </si>
  <si>
    <t>Special  Monster
*Subtitle: MYS
//异形兽
//01:24:36:00</t>
  </si>
  <si>
    <t>Beneath The Undertow | 12
*Subtitle: GBR, MYS
//暗潮缉凶(19eps)
//电视独播</t>
  </si>
  <si>
    <t>Beneath The Undertow | 13
*Subtitle: GBR, MYS
//暗潮缉凶(19eps)
//电视独播</t>
  </si>
  <si>
    <t>The Wanted Detective | 16
*Subtitle: GBR, MYS
//定风波(36eps)
//电视独播</t>
  </si>
  <si>
    <t>The Wanted Detective | 17
*Subtitle: GBR, MYS
//定风波(36eps)
//电视独播</t>
  </si>
  <si>
    <t>Better Halves | 19
*Subtitle: GBR, MYS
//明媒善娶(24eps)
//电视独播</t>
  </si>
  <si>
    <t>Better Halves | 20
*Subtitle: GBR, MYS
//明媒善娶(24eps)
//电视独播</t>
  </si>
  <si>
    <t>Fox Demon Legend
*Subtitle: GBR, MYS
//狐妖传说
//01:13:47:00</t>
  </si>
  <si>
    <t>HAHAHAHAHA S5 | 7
//哈哈哈哈哈 S5(12eps)
//02:15:09:10
//电视独播</t>
  </si>
  <si>
    <t>Hello, I'm At Your Service | 12
*Subtitle: GBR, MYS
//金牌客服董董恩(24eps)</t>
  </si>
  <si>
    <t>Hello, I'm At Your Service | 13
*Subtitle: GBR, MYS
//金牌客服董董恩(24eps)</t>
  </si>
  <si>
    <t>Hello, I'm At Your Service | 14
*Subtitle: GBR, MYS
//金牌客服董董恩(24eps)</t>
  </si>
  <si>
    <t>Hello, I'm At Your Service | 15
*Subtitle: GBR, MYS
//金牌客服董董恩(24eps)</t>
  </si>
  <si>
    <t>Hello, I'm At Your Service | 16
*Subtitle: GBR, MYS
//金牌客服董董恩(24eps)</t>
  </si>
  <si>
    <t>Hello, I'm At Your Service | 17
*Subtitle: GBR, MYS
//金牌客服董董恩(24eps)</t>
  </si>
  <si>
    <t>Hello, I'm At Your Service | 18
*Subtitle: GBR, MYS
//金牌客服董董恩(24eps)</t>
  </si>
  <si>
    <t>Hello, I'm At Your Service | 19
*Subtitle: GBR, MYS
//金牌客服董董恩(24eps)</t>
  </si>
  <si>
    <t>Hello, I'm At Your Service | 20
*Subtitle: GBR, MYS
//金牌客服董董恩(24eps)</t>
  </si>
  <si>
    <t>Hello, I'm At Your Service | 21
*Subtitle: GBR, MYS
//金牌客服董董恩(24eps)</t>
  </si>
  <si>
    <t>Hello, I'm At Your Service | 22
*Subtitle: GBR, MYS
//金牌客服董董恩(24eps)</t>
  </si>
  <si>
    <t>Hello, I'm At Your Service | 23
*Subtitle: GBR, MYS
//金牌客服董董恩(24eps)</t>
  </si>
  <si>
    <t>Hello, I'm At Your Service | 24
*Subtitle: GBR, MYS
//金牌客服董董恩(24eps)</t>
  </si>
  <si>
    <t>Love is an Accident | 1
*Subtitle: GBR, MYS
//花溪记(32eps)</t>
  </si>
  <si>
    <t>The Best Thing | 17
*Subtitle: GBR, MYS
//爱你(28eps)</t>
  </si>
  <si>
    <t>The Best Thing | 18
*Subtitle: GBR, MYS
//爱你(28eps)</t>
  </si>
  <si>
    <t>The Best Thing | 19
*Subtitle: GBR, MYS
//爱你(28eps)</t>
  </si>
  <si>
    <t>The Best Thing | 20
*Subtitle: GBR, MYS
//爱你(28eps)</t>
  </si>
  <si>
    <t>The Best Thing | 21
*Subtitle: GBR, MYS
//爱你(28eps)</t>
  </si>
  <si>
    <t>The Best Thing | 22
*Subtitle: GBR, MYS
//爱你(28eps)</t>
  </si>
  <si>
    <t>The Best Thing | 23
*Subtitle: GBR, MYS
//爱你(28eps)</t>
  </si>
  <si>
    <t>The Best Thing | 24
*Subtitle: GBR, MYS
//爱你(28eps)</t>
  </si>
  <si>
    <t>The Best Thing | 25
*Subtitle: GBR, MYS
//爱你(28eps)</t>
  </si>
  <si>
    <t>The Best Thing | 26
*Subtitle: GBR, MYS
//爱你(28eps)</t>
  </si>
  <si>
    <t>Better Halves | 21
*Subtitle: GBR, MYS
//明媒善娶(24eps)
//电视独播</t>
  </si>
  <si>
    <t>Better Halves | 22
*Subtitle: GBR, MYS
//明媒善娶(24eps)
//电视独播</t>
  </si>
  <si>
    <t>Better Halves | 23
*Subtitle: GBR, MYS
//明媒善娶(24eps)
//电视独播</t>
  </si>
  <si>
    <t>Better Halves | 24
*Subtitle: GBR, MYS
//明媒善娶(24eps)
//电视独播</t>
  </si>
  <si>
    <t>Beneath The Undertow | 14
*Subtitle: GBR, MYS
//暗潮缉凶(19eps)
//电视独播</t>
  </si>
  <si>
    <t>Beneath The Undertow | 15
*Subtitle: GBR, MYS
//暗潮缉凶(19eps)
//电视独播</t>
  </si>
  <si>
    <t>Beneath The Undertow | 16
*Subtitle: GBR, MYS
//暗潮缉凶(19eps)
//电视独播</t>
  </si>
  <si>
    <t>Beneath The Undertow | 17
*Subtitle: GBR, MYS
//暗潮缉凶(19eps)
//电视独播</t>
  </si>
  <si>
    <t>Beneath The Undertow | 18
*Subtitle: GBR, MYS
//暗潮缉凶(19eps)
//电视独播</t>
  </si>
  <si>
    <t>Beneath The Undertow | 19
*Subtitle: GBR, MYS
//暗潮缉凶(19eps)
//电视独播</t>
  </si>
  <si>
    <t>The Wanted Detective | 18
*Subtitle: GBR, MYS
//定风波(36eps)
//电视独播</t>
  </si>
  <si>
    <t>The Wanted Detective | 19
*Subtitle: GBR, MYS
//定风波(36eps)
//电视独播</t>
  </si>
  <si>
    <t>The Wanted Detective | 20
*Subtitle: GBR, MYS
//定风波(36eps)
//电视独播</t>
  </si>
  <si>
    <t>The Wanted Detective | 21
*Subtitle: GBR, MYS
//定风波(36eps)
//电视独播</t>
  </si>
  <si>
    <t>The Wanted Detective | 22
*Subtitle: GBR, MYS
//定风波(36eps)
//电视独播</t>
  </si>
  <si>
    <t>The Wanted Detective | 23
*Subtitle: GBR, MYS
//定风波(36eps)
//电视独播</t>
  </si>
  <si>
    <t>The Wanted Detective | 24
*Subtitle: GBR, MYS
//定风波(36eps)
//电视独播</t>
  </si>
  <si>
    <t>Northward | 17
*Subtitle: GBR, MYS
//北上(38eps)</t>
  </si>
  <si>
    <t>Northward | 18
*Subtitle: GBR, MYS
//北上(38eps)</t>
  </si>
  <si>
    <t>Northward | 19
*Subtitle: GBR, MYS
//北上(38eps)</t>
  </si>
  <si>
    <t>Northward | 20
*Subtitle: GBR, MYS
//北上(38eps)</t>
  </si>
  <si>
    <t>Northward | 21
*Subtitle: GBR, MYS
//北上(38eps)</t>
  </si>
  <si>
    <t>Northward | 22
*Subtitle: GBR, MYS
//北上(38eps)</t>
  </si>
  <si>
    <t>Northward | 23
*Subtitle: GBR, MYS
//北上(38eps)</t>
  </si>
  <si>
    <t>Northward | 24
*Subtitle: GBR, MYS
//北上(38eps)</t>
  </si>
  <si>
    <t>Northward | 25
*Subtitle: GBR, MYS
//北上(38eps)</t>
  </si>
  <si>
    <t>Northward | 26
*Subtitle: GBR, MYS
//北上(38eps)</t>
  </si>
  <si>
    <t>Northward | 27
*Subtitle: GBR, MYS
//北上(38eps)</t>
  </si>
  <si>
    <t>Northward | 28
*Subtitle: GBR, MYS
//北上(38eps)</t>
  </si>
  <si>
    <t>Northward | 29
*Subtitle: GBR, MYS
//北上(38eps)</t>
  </si>
  <si>
    <t>Northward | 30
*Subtitle: GBR, MYS
//北上(38eps)</t>
  </si>
  <si>
    <t>The Wanted Detective | 25
*Subtitle: GBR, MYS
//定风波(36eps)
//电视独播</t>
  </si>
  <si>
    <t>The Wanted Detective | 26
*Subtitle: GBR, MYS
//定风波(36eps)
//电视独播</t>
  </si>
  <si>
    <t>The Wanted Detective | 27
*Subtitle: GBR, MYS
//定风波(36eps)
//电视独播</t>
  </si>
  <si>
    <t>Beneath The Undertow | 18
//暗潮缉凶(19eps)
//电视独播</t>
  </si>
  <si>
    <t>This Thriving Land | 1
*Subtitle: GBR, MYS
//生万物 (36eps)
//电视独播</t>
  </si>
  <si>
    <t>This Thriving Land | 2
*Subtitle: GBR, MYS
//生万物 (36eps)
//电视独播</t>
  </si>
  <si>
    <t>This Thriving Land | 3
*Subtitle: GBR, MYS
//生万物 (36eps)
//电视独播</t>
  </si>
  <si>
    <t>This Thriving Land | 4
*Subtitle: GBR, MYS
//生万物 (36eps)
//电视独播</t>
  </si>
  <si>
    <t>This Thriving Land | 5
*Subtitle: GBR, MYS
//生万物 (36eps)
//电视独播</t>
  </si>
  <si>
    <t>This Thriving Land | 6
*Subtitle: GBR, MYS
//生万物 (36eps)
//电视独播</t>
  </si>
  <si>
    <t>HAHAHAHAHA S5 | 8
//哈哈哈哈哈 S5(12eps)
//02:19:15:20
//电视独播</t>
  </si>
  <si>
    <t>Blade Of Fury
*Subtitle: GBR, MYS
//捉刀人</t>
  </si>
  <si>
    <t>Snowstorm
*Subtitle: GBR, MYS
//冰雪大围捕
//01:27:34:00</t>
  </si>
  <si>
    <t>Eye For An Eye 2
*Subtitle: GBR, MYS
//目中无人2：以眼还眼
//01:26:16:00</t>
  </si>
  <si>
    <t>Shadow Love | 1
*Subtitle: GBR, MYS
//与晋长安(38eps)
//电视独播</t>
  </si>
  <si>
    <t>Shadow Love | 2
*Subtitle: GBR, MYS
//与晋长安(38eps)
//电视独播</t>
  </si>
  <si>
    <t>Shadow Love | 3
*Subtitle: GBR, MYS
//与晋长安(38eps)
//电视独播</t>
  </si>
  <si>
    <t>Shadow Love | 4
*Subtitle: GBR, MYS
//与晋长安(38eps)
//电视独播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</si>
</sst>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8" fillId="5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" xfId="1" applyFont="1" applyBorder="1" applyAlignment="1">
      <alignment horizontal="left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5" xfId="1" applyFont="1" applyBorder="1" applyAlignment="1">
      <alignment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1" applyFont="1" applyFill="1" applyBorder="1" applyAlignment="1">
      <alignment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0" borderId="4" xfId="1" applyFont="1" applyFill="1" applyBorder="1" applyAlignment="1">
      <alignment horizontal="left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7" fillId="6" borderId="4" xfId="1" applyFont="1" applyFill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7" fillId="8" borderId="4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vertical="top" wrapText="1"/>
    </xf>
    <xf numFmtId="0" fontId="10" fillId="8" borderId="8" xfId="1" applyFont="1" applyFill="1" applyBorder="1" applyAlignment="1">
      <alignment vertical="top" wrapText="1"/>
    </xf>
    <xf numFmtId="0" fontId="10" fillId="8" borderId="5" xfId="1" applyFont="1" applyFill="1" applyBorder="1" applyAlignment="1">
      <alignment vertical="top" wrapText="1"/>
    </xf>
    <xf numFmtId="0" fontId="10" fillId="8" borderId="4" xfId="1" applyFont="1" applyFill="1" applyBorder="1" applyAlignment="1">
      <alignment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0" t="s">
        <v>0</v>
      </c>
      <c r="B1" s="51"/>
      <c r="C1" s="52"/>
      <c r="D1" s="53" t="s">
        <v>1</v>
      </c>
      <c r="E1" s="5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6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5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57" t="s">
        <v>12</v>
      </c>
      <c r="B5" s="5" t="s">
        <v>12</v>
      </c>
      <c r="C5" s="59" t="s">
        <v>13</v>
      </c>
      <c r="D5" s="59" t="s">
        <v>14</v>
      </c>
      <c r="E5" s="59" t="s">
        <v>15</v>
      </c>
      <c r="F5" s="59" t="s">
        <v>16</v>
      </c>
      <c r="G5" s="59" t="s">
        <v>17</v>
      </c>
      <c r="H5" s="59" t="s">
        <v>18</v>
      </c>
      <c r="I5" s="59" t="s">
        <v>19</v>
      </c>
      <c r="J5" s="5" t="s">
        <v>12</v>
      </c>
      <c r="K5" s="57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58"/>
      <c r="B6" s="5" t="s">
        <v>20</v>
      </c>
      <c r="C6" s="60"/>
      <c r="D6" s="60"/>
      <c r="E6" s="60"/>
      <c r="F6" s="60"/>
      <c r="G6" s="60"/>
      <c r="H6" s="60"/>
      <c r="I6" s="60"/>
      <c r="J6" s="5" t="s">
        <v>20</v>
      </c>
      <c r="K6" s="5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61" t="s">
        <v>21</v>
      </c>
      <c r="B7" s="5" t="s">
        <v>21</v>
      </c>
      <c r="C7" s="59" t="s">
        <v>22</v>
      </c>
      <c r="D7" s="59" t="s">
        <v>23</v>
      </c>
      <c r="E7" s="59" t="s">
        <v>24</v>
      </c>
      <c r="F7" s="59" t="s">
        <v>25</v>
      </c>
      <c r="G7" s="59" t="s">
        <v>26</v>
      </c>
      <c r="H7" s="59" t="s">
        <v>27</v>
      </c>
      <c r="I7" s="59" t="s">
        <v>28</v>
      </c>
      <c r="J7" s="5" t="s">
        <v>21</v>
      </c>
      <c r="K7" s="61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61"/>
      <c r="B8" s="5" t="s">
        <v>29</v>
      </c>
      <c r="C8" s="60"/>
      <c r="D8" s="60"/>
      <c r="E8" s="60"/>
      <c r="F8" s="60"/>
      <c r="G8" s="60"/>
      <c r="H8" s="60"/>
      <c r="I8" s="60"/>
      <c r="J8" s="5" t="s">
        <v>29</v>
      </c>
      <c r="K8" s="61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57" t="s">
        <v>30</v>
      </c>
      <c r="B9" s="5" t="s">
        <v>30</v>
      </c>
      <c r="C9" s="59" t="s">
        <v>31</v>
      </c>
      <c r="D9" s="59" t="s">
        <v>32</v>
      </c>
      <c r="E9" s="59" t="s">
        <v>33</v>
      </c>
      <c r="F9" s="59" t="s">
        <v>34</v>
      </c>
      <c r="G9" s="59" t="s">
        <v>35</v>
      </c>
      <c r="H9" s="59" t="s">
        <v>36</v>
      </c>
      <c r="I9" s="59" t="s">
        <v>37</v>
      </c>
      <c r="J9" s="5" t="s">
        <v>30</v>
      </c>
      <c r="K9" s="57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58"/>
      <c r="B10" s="5" t="s">
        <v>38</v>
      </c>
      <c r="C10" s="60"/>
      <c r="D10" s="60"/>
      <c r="E10" s="60"/>
      <c r="F10" s="60"/>
      <c r="G10" s="60"/>
      <c r="H10" s="60"/>
      <c r="I10" s="60"/>
      <c r="J10" s="5" t="s">
        <v>38</v>
      </c>
      <c r="K10" s="5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58"/>
      <c r="B11" s="5" t="s">
        <v>39</v>
      </c>
      <c r="C11" s="62"/>
      <c r="D11" s="62"/>
      <c r="E11" s="62"/>
      <c r="F11" s="62"/>
      <c r="G11" s="62"/>
      <c r="H11" s="60"/>
      <c r="I11" s="60"/>
      <c r="J11" s="5" t="s">
        <v>39</v>
      </c>
      <c r="K11" s="5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57" t="s">
        <v>40</v>
      </c>
      <c r="B12" s="5" t="s">
        <v>40</v>
      </c>
      <c r="C12" s="59" t="s">
        <v>41</v>
      </c>
      <c r="D12" s="59" t="s">
        <v>42</v>
      </c>
      <c r="E12" s="59" t="s">
        <v>43</v>
      </c>
      <c r="F12" s="59" t="s">
        <v>44</v>
      </c>
      <c r="G12" s="59" t="s">
        <v>45</v>
      </c>
      <c r="H12" s="62"/>
      <c r="I12" s="60"/>
      <c r="J12" s="5" t="s">
        <v>40</v>
      </c>
      <c r="K12" s="57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58"/>
      <c r="B13" s="5" t="s">
        <v>46</v>
      </c>
      <c r="C13" s="60"/>
      <c r="D13" s="60"/>
      <c r="E13" s="60"/>
      <c r="F13" s="60"/>
      <c r="G13" s="60"/>
      <c r="H13" s="59" t="s">
        <v>47</v>
      </c>
      <c r="I13" s="60"/>
      <c r="J13" s="5" t="s">
        <v>46</v>
      </c>
      <c r="K13" s="5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58"/>
      <c r="B14" s="5" t="s">
        <v>48</v>
      </c>
      <c r="C14" s="62"/>
      <c r="D14" s="62"/>
      <c r="E14" s="62"/>
      <c r="F14" s="62"/>
      <c r="G14" s="62"/>
      <c r="H14" s="60"/>
      <c r="I14" s="60"/>
      <c r="J14" s="5" t="s">
        <v>48</v>
      </c>
      <c r="K14" s="5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57" t="s">
        <v>49</v>
      </c>
      <c r="B15" s="5" t="s">
        <v>49</v>
      </c>
      <c r="C15" s="59" t="s">
        <v>50</v>
      </c>
      <c r="D15" s="59" t="s">
        <v>51</v>
      </c>
      <c r="E15" s="59" t="s">
        <v>52</v>
      </c>
      <c r="F15" s="59" t="s">
        <v>53</v>
      </c>
      <c r="G15" s="59" t="s">
        <v>54</v>
      </c>
      <c r="H15" s="62"/>
      <c r="I15" s="62"/>
      <c r="J15" s="5" t="s">
        <v>49</v>
      </c>
      <c r="K15" s="57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58"/>
      <c r="B16" s="5" t="s">
        <v>55</v>
      </c>
      <c r="C16" s="60"/>
      <c r="D16" s="60"/>
      <c r="E16" s="60"/>
      <c r="F16" s="60"/>
      <c r="G16" s="60"/>
      <c r="H16" s="65" t="s">
        <v>56</v>
      </c>
      <c r="I16" s="59" t="s">
        <v>57</v>
      </c>
      <c r="J16" s="5" t="s">
        <v>55</v>
      </c>
      <c r="K16" s="5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58"/>
      <c r="B17" s="5" t="s">
        <v>58</v>
      </c>
      <c r="C17" s="60"/>
      <c r="D17" s="60"/>
      <c r="E17" s="60"/>
      <c r="F17" s="60"/>
      <c r="G17" s="60"/>
      <c r="H17" s="65"/>
      <c r="I17" s="60"/>
      <c r="J17" s="5" t="s">
        <v>58</v>
      </c>
      <c r="K17" s="5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57" t="s">
        <v>59</v>
      </c>
      <c r="B18" s="5" t="s">
        <v>59</v>
      </c>
      <c r="C18" s="59" t="s">
        <v>60</v>
      </c>
      <c r="D18" s="59" t="s">
        <v>61</v>
      </c>
      <c r="E18" s="59" t="s">
        <v>62</v>
      </c>
      <c r="F18" s="59" t="s">
        <v>63</v>
      </c>
      <c r="G18" s="59" t="s">
        <v>64</v>
      </c>
      <c r="H18" s="65"/>
      <c r="I18" s="62"/>
      <c r="J18" s="5" t="s">
        <v>59</v>
      </c>
      <c r="K18" s="57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58"/>
      <c r="B19" s="5" t="s">
        <v>65</v>
      </c>
      <c r="C19" s="60"/>
      <c r="D19" s="60"/>
      <c r="E19" s="60"/>
      <c r="F19" s="60"/>
      <c r="G19" s="60"/>
      <c r="H19" s="65"/>
      <c r="I19" s="59" t="s">
        <v>66</v>
      </c>
      <c r="J19" s="5" t="s">
        <v>65</v>
      </c>
      <c r="K19" s="5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58"/>
      <c r="B20" s="5" t="s">
        <v>67</v>
      </c>
      <c r="C20" s="60"/>
      <c r="D20" s="60"/>
      <c r="E20" s="60"/>
      <c r="F20" s="60"/>
      <c r="G20" s="60"/>
      <c r="H20" s="65" t="s">
        <v>68</v>
      </c>
      <c r="I20" s="60"/>
      <c r="J20" s="5" t="s">
        <v>67</v>
      </c>
      <c r="K20" s="5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57" t="s">
        <v>69</v>
      </c>
      <c r="B21" s="5" t="s">
        <v>69</v>
      </c>
      <c r="C21" s="59" t="s">
        <v>70</v>
      </c>
      <c r="D21" s="59" t="s">
        <v>71</v>
      </c>
      <c r="E21" s="59" t="s">
        <v>72</v>
      </c>
      <c r="F21" s="59" t="s">
        <v>73</v>
      </c>
      <c r="G21" s="59" t="s">
        <v>74</v>
      </c>
      <c r="H21" s="65"/>
      <c r="I21" s="60"/>
      <c r="J21" s="5" t="s">
        <v>69</v>
      </c>
      <c r="K21" s="57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58"/>
      <c r="B22" s="5" t="s">
        <v>75</v>
      </c>
      <c r="C22" s="60"/>
      <c r="D22" s="60"/>
      <c r="E22" s="60"/>
      <c r="F22" s="60"/>
      <c r="G22" s="60"/>
      <c r="H22" s="65"/>
      <c r="I22" s="60"/>
      <c r="J22" s="5" t="s">
        <v>75</v>
      </c>
      <c r="K22" s="5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57" t="s">
        <v>76</v>
      </c>
      <c r="B23" s="5" t="s">
        <v>76</v>
      </c>
      <c r="C23" s="63" t="s">
        <v>77</v>
      </c>
      <c r="D23" s="63" t="s">
        <v>78</v>
      </c>
      <c r="E23" s="63" t="s">
        <v>79</v>
      </c>
      <c r="F23" s="63" t="s">
        <v>80</v>
      </c>
      <c r="G23" s="63" t="s">
        <v>81</v>
      </c>
      <c r="H23" s="65"/>
      <c r="I23" s="62"/>
      <c r="J23" s="5" t="s">
        <v>76</v>
      </c>
      <c r="K23" s="57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58"/>
      <c r="B24" s="5" t="s">
        <v>82</v>
      </c>
      <c r="C24" s="64"/>
      <c r="D24" s="64"/>
      <c r="E24" s="64"/>
      <c r="F24" s="64"/>
      <c r="G24" s="64"/>
      <c r="H24" s="60" t="s">
        <v>83</v>
      </c>
      <c r="I24" s="59" t="s">
        <v>84</v>
      </c>
      <c r="J24" s="5" t="s">
        <v>82</v>
      </c>
      <c r="K24" s="5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57" t="s">
        <v>85</v>
      </c>
      <c r="B25" s="5" t="s">
        <v>85</v>
      </c>
      <c r="C25" s="65" t="s">
        <v>86</v>
      </c>
      <c r="D25" s="65" t="s">
        <v>87</v>
      </c>
      <c r="E25" s="65" t="s">
        <v>88</v>
      </c>
      <c r="F25" s="65" t="s">
        <v>89</v>
      </c>
      <c r="G25" s="65" t="s">
        <v>90</v>
      </c>
      <c r="H25" s="60"/>
      <c r="I25" s="60"/>
      <c r="J25" s="5" t="s">
        <v>85</v>
      </c>
      <c r="K25" s="57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58"/>
      <c r="B26" s="5" t="s">
        <v>91</v>
      </c>
      <c r="C26" s="65"/>
      <c r="D26" s="65"/>
      <c r="E26" s="65"/>
      <c r="F26" s="65"/>
      <c r="G26" s="65"/>
      <c r="H26" s="60"/>
      <c r="I26" s="60"/>
      <c r="J26" s="5" t="s">
        <v>91</v>
      </c>
      <c r="K26" s="5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58"/>
      <c r="B27" s="5" t="s">
        <v>92</v>
      </c>
      <c r="C27" s="65"/>
      <c r="D27" s="65"/>
      <c r="E27" s="65"/>
      <c r="F27" s="65"/>
      <c r="G27" s="65"/>
      <c r="H27" s="60"/>
      <c r="I27" s="60"/>
      <c r="J27" s="5" t="s">
        <v>92</v>
      </c>
      <c r="K27" s="5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58"/>
      <c r="B28" s="5" t="s">
        <v>93</v>
      </c>
      <c r="C28" s="65"/>
      <c r="D28" s="65"/>
      <c r="E28" s="65"/>
      <c r="F28" s="65"/>
      <c r="G28" s="65"/>
      <c r="H28" s="60"/>
      <c r="I28" s="60"/>
      <c r="J28" s="5" t="s">
        <v>93</v>
      </c>
      <c r="K28" s="5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58"/>
      <c r="B29" s="5" t="s">
        <v>94</v>
      </c>
      <c r="C29" s="65"/>
      <c r="D29" s="65"/>
      <c r="E29" s="65"/>
      <c r="F29" s="65"/>
      <c r="G29" s="65"/>
      <c r="H29" s="60"/>
      <c r="I29" s="60"/>
      <c r="J29" s="5" t="s">
        <v>94</v>
      </c>
      <c r="K29" s="5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66" t="s">
        <v>95</v>
      </c>
      <c r="B30" s="5" t="s">
        <v>95</v>
      </c>
      <c r="C30" s="59" t="s">
        <v>96</v>
      </c>
      <c r="D30" s="59" t="s">
        <v>97</v>
      </c>
      <c r="E30" s="59" t="s">
        <v>98</v>
      </c>
      <c r="F30" s="59" t="s">
        <v>99</v>
      </c>
      <c r="G30" s="59" t="s">
        <v>100</v>
      </c>
      <c r="H30" s="60"/>
      <c r="I30" s="60"/>
      <c r="J30" s="5" t="s">
        <v>95</v>
      </c>
      <c r="K30" s="66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66"/>
      <c r="B31" s="5" t="s">
        <v>101</v>
      </c>
      <c r="C31" s="60"/>
      <c r="D31" s="60"/>
      <c r="E31" s="60"/>
      <c r="F31" s="60"/>
      <c r="G31" s="60"/>
      <c r="H31" s="60"/>
      <c r="I31" s="60"/>
      <c r="J31" s="5" t="s">
        <v>101</v>
      </c>
      <c r="K31" s="6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66"/>
      <c r="B32" s="5" t="s">
        <v>102</v>
      </c>
      <c r="C32" s="60"/>
      <c r="D32" s="60"/>
      <c r="E32" s="60"/>
      <c r="F32" s="60"/>
      <c r="G32" s="60"/>
      <c r="H32" s="60"/>
      <c r="I32" s="60"/>
      <c r="J32" s="5" t="s">
        <v>102</v>
      </c>
      <c r="K32" s="6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66"/>
      <c r="B33" s="5" t="s">
        <v>103</v>
      </c>
      <c r="C33" s="62"/>
      <c r="D33" s="62"/>
      <c r="E33" s="62"/>
      <c r="F33" s="62"/>
      <c r="G33" s="62"/>
      <c r="H33" s="62"/>
      <c r="I33" s="62"/>
      <c r="J33" s="5" t="s">
        <v>103</v>
      </c>
      <c r="K33" s="6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61" t="s">
        <v>104</v>
      </c>
      <c r="B34" s="5" t="s">
        <v>104</v>
      </c>
      <c r="C34" s="59" t="s">
        <v>105</v>
      </c>
      <c r="D34" s="59" t="s">
        <v>106</v>
      </c>
      <c r="E34" s="59" t="s">
        <v>107</v>
      </c>
      <c r="F34" s="59" t="s">
        <v>108</v>
      </c>
      <c r="G34" s="59" t="s">
        <v>109</v>
      </c>
      <c r="H34" s="59" t="s">
        <v>110</v>
      </c>
      <c r="I34" s="59" t="s">
        <v>111</v>
      </c>
      <c r="J34" s="5" t="s">
        <v>104</v>
      </c>
      <c r="K34" s="61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61"/>
      <c r="B35" s="28">
        <v>1620</v>
      </c>
      <c r="C35" s="62"/>
      <c r="D35" s="62"/>
      <c r="E35" s="62"/>
      <c r="F35" s="62"/>
      <c r="G35" s="62"/>
      <c r="H35" s="62"/>
      <c r="I35" s="60"/>
      <c r="J35" s="28">
        <v>1620</v>
      </c>
      <c r="K35" s="61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61" t="s">
        <v>112</v>
      </c>
      <c r="B36" s="28" t="s">
        <v>112</v>
      </c>
      <c r="C36" s="59" t="s">
        <v>113</v>
      </c>
      <c r="D36" s="59" t="s">
        <v>114</v>
      </c>
      <c r="E36" s="59" t="s">
        <v>115</v>
      </c>
      <c r="F36" s="59" t="s">
        <v>116</v>
      </c>
      <c r="G36" s="59" t="s">
        <v>117</v>
      </c>
      <c r="H36" s="59" t="s">
        <v>118</v>
      </c>
      <c r="I36" s="60" t="s">
        <v>119</v>
      </c>
      <c r="J36" s="28" t="s">
        <v>112</v>
      </c>
      <c r="K36" s="61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61"/>
      <c r="B37" s="28" t="s">
        <v>120</v>
      </c>
      <c r="C37" s="62"/>
      <c r="D37" s="62"/>
      <c r="E37" s="62"/>
      <c r="F37" s="62"/>
      <c r="G37" s="62"/>
      <c r="H37" s="62"/>
      <c r="I37" s="62"/>
      <c r="J37" s="28" t="s">
        <v>120</v>
      </c>
      <c r="K37" s="61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57" t="s">
        <v>121</v>
      </c>
      <c r="B38" s="5" t="s">
        <v>121</v>
      </c>
      <c r="C38" s="69" t="s">
        <v>51</v>
      </c>
      <c r="D38" s="69" t="s">
        <v>52</v>
      </c>
      <c r="E38" s="69" t="s">
        <v>53</v>
      </c>
      <c r="F38" s="69" t="s">
        <v>54</v>
      </c>
      <c r="G38" s="69" t="s">
        <v>122</v>
      </c>
      <c r="H38" s="59" t="s">
        <v>123</v>
      </c>
      <c r="I38" s="59" t="s">
        <v>124</v>
      </c>
      <c r="J38" s="5" t="s">
        <v>121</v>
      </c>
      <c r="K38" s="57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58"/>
      <c r="B39" s="5" t="s">
        <v>125</v>
      </c>
      <c r="C39" s="69"/>
      <c r="D39" s="69"/>
      <c r="E39" s="69"/>
      <c r="F39" s="69"/>
      <c r="G39" s="69"/>
      <c r="H39" s="60"/>
      <c r="I39" s="60"/>
      <c r="J39" s="5" t="s">
        <v>125</v>
      </c>
      <c r="K39" s="5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57" t="s">
        <v>126</v>
      </c>
      <c r="B40" s="28" t="s">
        <v>126</v>
      </c>
      <c r="C40" s="71" t="s">
        <v>61</v>
      </c>
      <c r="D40" s="71" t="s">
        <v>62</v>
      </c>
      <c r="E40" s="71" t="s">
        <v>63</v>
      </c>
      <c r="F40" s="71" t="s">
        <v>64</v>
      </c>
      <c r="G40" s="71" t="s">
        <v>127</v>
      </c>
      <c r="H40" s="60"/>
      <c r="I40" s="60"/>
      <c r="J40" s="28" t="s">
        <v>126</v>
      </c>
      <c r="K40" s="57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58"/>
      <c r="B41" s="5" t="s">
        <v>128</v>
      </c>
      <c r="C41" s="72"/>
      <c r="D41" s="72"/>
      <c r="E41" s="72"/>
      <c r="F41" s="72"/>
      <c r="G41" s="72"/>
      <c r="H41" s="62"/>
      <c r="I41" s="62"/>
      <c r="J41" s="5" t="s">
        <v>128</v>
      </c>
      <c r="K41" s="5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58"/>
      <c r="B42" s="5" t="s">
        <v>129</v>
      </c>
      <c r="C42" s="73"/>
      <c r="D42" s="73"/>
      <c r="E42" s="73"/>
      <c r="F42" s="73"/>
      <c r="G42" s="73"/>
      <c r="H42" s="59" t="s">
        <v>130</v>
      </c>
      <c r="I42" s="67" t="s">
        <v>131</v>
      </c>
      <c r="J42" s="5" t="s">
        <v>129</v>
      </c>
      <c r="K42" s="5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57" t="s">
        <v>132</v>
      </c>
      <c r="B43" s="5" t="s">
        <v>132</v>
      </c>
      <c r="C43" s="69" t="s">
        <v>71</v>
      </c>
      <c r="D43" s="69" t="s">
        <v>72</v>
      </c>
      <c r="E43" s="69" t="s">
        <v>73</v>
      </c>
      <c r="F43" s="69" t="s">
        <v>74</v>
      </c>
      <c r="G43" s="69" t="s">
        <v>133</v>
      </c>
      <c r="H43" s="60"/>
      <c r="I43" s="68"/>
      <c r="J43" s="5" t="s">
        <v>132</v>
      </c>
      <c r="K43" s="57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58"/>
      <c r="B44" s="5" t="s">
        <v>134</v>
      </c>
      <c r="C44" s="69"/>
      <c r="D44" s="69"/>
      <c r="E44" s="69"/>
      <c r="F44" s="69"/>
      <c r="G44" s="69"/>
      <c r="H44" s="60"/>
      <c r="I44" s="68"/>
      <c r="J44" s="5" t="s">
        <v>134</v>
      </c>
      <c r="K44" s="5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57" t="s">
        <v>135</v>
      </c>
      <c r="B45" s="5" t="s">
        <v>135</v>
      </c>
      <c r="C45" s="69" t="s">
        <v>78</v>
      </c>
      <c r="D45" s="69" t="s">
        <v>79</v>
      </c>
      <c r="E45" s="69" t="s">
        <v>80</v>
      </c>
      <c r="F45" s="69" t="s">
        <v>81</v>
      </c>
      <c r="G45" s="69" t="s">
        <v>136</v>
      </c>
      <c r="H45" s="67" t="s">
        <v>137</v>
      </c>
      <c r="I45" s="67" t="s">
        <v>138</v>
      </c>
      <c r="J45" s="5" t="s">
        <v>135</v>
      </c>
      <c r="K45" s="57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58"/>
      <c r="B46" s="5">
        <v>2110</v>
      </c>
      <c r="C46" s="69"/>
      <c r="D46" s="69"/>
      <c r="E46" s="69"/>
      <c r="F46" s="69"/>
      <c r="G46" s="69"/>
      <c r="H46" s="68"/>
      <c r="I46" s="68"/>
      <c r="J46" s="5">
        <v>2110</v>
      </c>
      <c r="K46" s="5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57" t="s">
        <v>139</v>
      </c>
      <c r="B47" s="5" t="s">
        <v>139</v>
      </c>
      <c r="C47" s="75" t="s">
        <v>87</v>
      </c>
      <c r="D47" s="75" t="s">
        <v>88</v>
      </c>
      <c r="E47" s="75" t="s">
        <v>89</v>
      </c>
      <c r="F47" s="75" t="s">
        <v>90</v>
      </c>
      <c r="G47" s="75" t="s">
        <v>140</v>
      </c>
      <c r="H47" s="70"/>
      <c r="I47" s="70"/>
      <c r="J47" s="5" t="s">
        <v>139</v>
      </c>
      <c r="K47" s="57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58"/>
      <c r="B48" s="5" t="s">
        <v>141</v>
      </c>
      <c r="C48" s="76"/>
      <c r="D48" s="76"/>
      <c r="E48" s="76"/>
      <c r="F48" s="76"/>
      <c r="G48" s="76"/>
      <c r="H48" s="74" t="s">
        <v>142</v>
      </c>
      <c r="I48" s="59" t="s">
        <v>137</v>
      </c>
      <c r="J48" s="5" t="s">
        <v>141</v>
      </c>
      <c r="K48" s="5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58"/>
      <c r="B49" s="5" t="s">
        <v>143</v>
      </c>
      <c r="C49" s="76"/>
      <c r="D49" s="76"/>
      <c r="E49" s="76"/>
      <c r="F49" s="76"/>
      <c r="G49" s="76"/>
      <c r="H49" s="74"/>
      <c r="I49" s="60"/>
      <c r="J49" s="5" t="s">
        <v>143</v>
      </c>
      <c r="K49" s="5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58"/>
      <c r="B50" s="5" t="s">
        <v>144</v>
      </c>
      <c r="C50" s="77"/>
      <c r="D50" s="77"/>
      <c r="E50" s="77"/>
      <c r="F50" s="77"/>
      <c r="G50" s="77"/>
      <c r="H50" s="74"/>
      <c r="I50" s="60"/>
      <c r="J50" s="5" t="s">
        <v>144</v>
      </c>
      <c r="K50" s="5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61" t="s">
        <v>145</v>
      </c>
      <c r="B51" s="5" t="s">
        <v>145</v>
      </c>
      <c r="C51" s="71" t="s">
        <v>97</v>
      </c>
      <c r="D51" s="71" t="s">
        <v>98</v>
      </c>
      <c r="E51" s="71" t="s">
        <v>99</v>
      </c>
      <c r="F51" s="71" t="s">
        <v>100</v>
      </c>
      <c r="G51" s="71" t="s">
        <v>146</v>
      </c>
      <c r="H51" s="74"/>
      <c r="I51" s="60"/>
      <c r="J51" s="5" t="s">
        <v>145</v>
      </c>
      <c r="K51" s="61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61"/>
      <c r="B52" s="5">
        <v>2320</v>
      </c>
      <c r="C52" s="72"/>
      <c r="D52" s="72"/>
      <c r="E52" s="72"/>
      <c r="F52" s="72"/>
      <c r="G52" s="72"/>
      <c r="H52" s="74"/>
      <c r="I52" s="62"/>
      <c r="J52" s="5">
        <v>2320</v>
      </c>
      <c r="K52" s="61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61"/>
      <c r="B53" s="5">
        <v>2345</v>
      </c>
      <c r="C53" s="72"/>
      <c r="D53" s="72"/>
      <c r="E53" s="72"/>
      <c r="F53" s="72"/>
      <c r="G53" s="72"/>
      <c r="H53" s="74"/>
      <c r="I53" s="59" t="s">
        <v>142</v>
      </c>
      <c r="J53" s="5">
        <v>2345</v>
      </c>
      <c r="K53" s="61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80" t="s">
        <v>147</v>
      </c>
      <c r="B54" s="6" t="s">
        <v>147</v>
      </c>
      <c r="C54" s="59" t="s">
        <v>148</v>
      </c>
      <c r="D54" s="59" t="s">
        <v>149</v>
      </c>
      <c r="E54" s="59" t="s">
        <v>150</v>
      </c>
      <c r="F54" s="59" t="s">
        <v>151</v>
      </c>
      <c r="G54" s="59" t="s">
        <v>152</v>
      </c>
      <c r="H54" s="74"/>
      <c r="I54" s="60"/>
      <c r="J54" s="6" t="s">
        <v>147</v>
      </c>
      <c r="K54" s="80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81"/>
      <c r="B55" s="8" t="s">
        <v>153</v>
      </c>
      <c r="C55" s="60"/>
      <c r="D55" s="60"/>
      <c r="E55" s="60"/>
      <c r="F55" s="60"/>
      <c r="G55" s="60"/>
      <c r="H55" s="74"/>
      <c r="I55" s="60"/>
      <c r="J55" s="8" t="s">
        <v>153</v>
      </c>
      <c r="K55" s="81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81"/>
      <c r="B56" s="8" t="s">
        <v>154</v>
      </c>
      <c r="C56" s="60"/>
      <c r="D56" s="60"/>
      <c r="E56" s="60"/>
      <c r="F56" s="60"/>
      <c r="G56" s="60"/>
      <c r="H56" s="74"/>
      <c r="I56" s="60"/>
      <c r="J56" s="8" t="s">
        <v>154</v>
      </c>
      <c r="K56" s="81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81"/>
      <c r="B57" s="8" t="s">
        <v>155</v>
      </c>
      <c r="C57" s="60"/>
      <c r="D57" s="60"/>
      <c r="E57" s="60"/>
      <c r="F57" s="60"/>
      <c r="G57" s="60"/>
      <c r="H57" s="59" t="s">
        <v>84</v>
      </c>
      <c r="I57" s="60"/>
      <c r="J57" s="8" t="s">
        <v>155</v>
      </c>
      <c r="K57" s="81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81"/>
      <c r="B58" s="8" t="s">
        <v>156</v>
      </c>
      <c r="C58" s="60"/>
      <c r="D58" s="60"/>
      <c r="E58" s="60"/>
      <c r="F58" s="60"/>
      <c r="G58" s="60"/>
      <c r="H58" s="60"/>
      <c r="I58" s="60"/>
      <c r="J58" s="8" t="s">
        <v>156</v>
      </c>
      <c r="K58" s="81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81"/>
      <c r="B59" s="8" t="s">
        <v>157</v>
      </c>
      <c r="C59" s="62"/>
      <c r="D59" s="62"/>
      <c r="E59" s="62"/>
      <c r="F59" s="62"/>
      <c r="G59" s="62"/>
      <c r="H59" s="60"/>
      <c r="I59" s="60"/>
      <c r="J59" s="8" t="s">
        <v>157</v>
      </c>
      <c r="K59" s="8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81"/>
      <c r="B60" s="8" t="s">
        <v>158</v>
      </c>
      <c r="C60" s="59" t="s">
        <v>159</v>
      </c>
      <c r="D60" s="59" t="s">
        <v>160</v>
      </c>
      <c r="E60" s="59" t="s">
        <v>161</v>
      </c>
      <c r="F60" s="59" t="s">
        <v>162</v>
      </c>
      <c r="G60" s="59" t="s">
        <v>163</v>
      </c>
      <c r="H60" s="60"/>
      <c r="I60" s="60"/>
      <c r="J60" s="8" t="s">
        <v>158</v>
      </c>
      <c r="K60" s="8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81"/>
      <c r="B61" s="8" t="s">
        <v>164</v>
      </c>
      <c r="C61" s="60"/>
      <c r="D61" s="60"/>
      <c r="E61" s="60"/>
      <c r="F61" s="60"/>
      <c r="G61" s="60"/>
      <c r="H61" s="60"/>
      <c r="I61" s="60"/>
      <c r="J61" s="8" t="s">
        <v>164</v>
      </c>
      <c r="K61" s="81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78" t="s">
        <v>165</v>
      </c>
      <c r="B62" s="6" t="s">
        <v>165</v>
      </c>
      <c r="C62" s="60"/>
      <c r="D62" s="60"/>
      <c r="E62" s="60"/>
      <c r="F62" s="60"/>
      <c r="G62" s="60"/>
      <c r="H62" s="60"/>
      <c r="I62" s="60"/>
      <c r="J62" s="6" t="s">
        <v>165</v>
      </c>
      <c r="K62" s="80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79"/>
      <c r="B63" s="6" t="s">
        <v>166</v>
      </c>
      <c r="C63" s="60"/>
      <c r="D63" s="60"/>
      <c r="E63" s="60"/>
      <c r="F63" s="60"/>
      <c r="G63" s="60"/>
      <c r="H63" s="60"/>
      <c r="I63" s="60"/>
      <c r="J63" s="6" t="s">
        <v>166</v>
      </c>
      <c r="K63" s="8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79"/>
      <c r="B64" s="6" t="s">
        <v>167</v>
      </c>
      <c r="C64" s="60"/>
      <c r="D64" s="60"/>
      <c r="E64" s="60"/>
      <c r="F64" s="60"/>
      <c r="G64" s="60"/>
      <c r="H64" s="60"/>
      <c r="I64" s="60"/>
      <c r="J64" s="6" t="s">
        <v>167</v>
      </c>
      <c r="K64" s="8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79"/>
      <c r="B65" s="6" t="s">
        <v>168</v>
      </c>
      <c r="C65" s="60"/>
      <c r="D65" s="60"/>
      <c r="E65" s="60"/>
      <c r="F65" s="60"/>
      <c r="G65" s="60"/>
      <c r="H65" s="60"/>
      <c r="I65" s="60"/>
      <c r="J65" s="6" t="s">
        <v>168</v>
      </c>
      <c r="K65" s="81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79"/>
      <c r="B66" s="6" t="s">
        <v>169</v>
      </c>
      <c r="C66" s="62"/>
      <c r="D66" s="62"/>
      <c r="E66" s="62"/>
      <c r="F66" s="62"/>
      <c r="G66" s="62"/>
      <c r="H66" s="60"/>
      <c r="I66" s="60"/>
      <c r="J66" s="6" t="s">
        <v>169</v>
      </c>
      <c r="K66" s="81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79"/>
      <c r="B67" s="6" t="s">
        <v>170</v>
      </c>
      <c r="C67" s="59" t="s">
        <v>171</v>
      </c>
      <c r="D67" s="59" t="s">
        <v>172</v>
      </c>
      <c r="E67" s="59" t="s">
        <v>173</v>
      </c>
      <c r="F67" s="59" t="s">
        <v>174</v>
      </c>
      <c r="G67" s="59" t="s">
        <v>175</v>
      </c>
      <c r="H67" s="60"/>
      <c r="I67" s="60"/>
      <c r="J67" s="6" t="s">
        <v>170</v>
      </c>
      <c r="K67" s="81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79"/>
      <c r="B68" s="6" t="s">
        <v>176</v>
      </c>
      <c r="C68" s="60"/>
      <c r="D68" s="60"/>
      <c r="E68" s="60"/>
      <c r="F68" s="60"/>
      <c r="G68" s="60"/>
      <c r="H68" s="60"/>
      <c r="I68" s="65" t="s">
        <v>177</v>
      </c>
      <c r="J68" s="6" t="s">
        <v>176</v>
      </c>
      <c r="K68" s="8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80" t="s">
        <v>178</v>
      </c>
      <c r="B69" s="6" t="s">
        <v>178</v>
      </c>
      <c r="C69" s="60"/>
      <c r="D69" s="60"/>
      <c r="E69" s="60"/>
      <c r="F69" s="60"/>
      <c r="G69" s="60"/>
      <c r="H69" s="60"/>
      <c r="I69" s="65"/>
      <c r="J69" s="6" t="s">
        <v>178</v>
      </c>
      <c r="K69" s="80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81"/>
      <c r="B70" s="8" t="s">
        <v>179</v>
      </c>
      <c r="C70" s="60"/>
      <c r="D70" s="60"/>
      <c r="E70" s="60"/>
      <c r="F70" s="60"/>
      <c r="G70" s="60"/>
      <c r="H70" s="60"/>
      <c r="I70" s="65"/>
      <c r="J70" s="8" t="s">
        <v>179</v>
      </c>
      <c r="K70" s="81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81"/>
      <c r="B71" s="8" t="s">
        <v>180</v>
      </c>
      <c r="C71" s="60"/>
      <c r="D71" s="60"/>
      <c r="E71" s="60"/>
      <c r="F71" s="60"/>
      <c r="G71" s="60"/>
      <c r="H71" s="60"/>
      <c r="I71" s="65"/>
      <c r="J71" s="8" t="s">
        <v>180</v>
      </c>
      <c r="K71" s="81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81"/>
      <c r="B72" s="8" t="s">
        <v>181</v>
      </c>
      <c r="C72" s="60"/>
      <c r="D72" s="60"/>
      <c r="E72" s="60"/>
      <c r="F72" s="60"/>
      <c r="G72" s="60"/>
      <c r="H72" s="60"/>
      <c r="I72" s="65"/>
      <c r="J72" s="8" t="s">
        <v>181</v>
      </c>
      <c r="K72" s="81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82"/>
      <c r="B73" s="8" t="s">
        <v>182</v>
      </c>
      <c r="C73" s="60"/>
      <c r="D73" s="60"/>
      <c r="E73" s="65" t="s">
        <v>183</v>
      </c>
      <c r="F73" s="60"/>
      <c r="G73" s="60"/>
      <c r="H73" s="60"/>
      <c r="I73" s="65"/>
      <c r="J73" s="8" t="s">
        <v>182</v>
      </c>
      <c r="K73" s="8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80" t="s">
        <v>184</v>
      </c>
      <c r="B74" s="6" t="s">
        <v>184</v>
      </c>
      <c r="C74" s="60"/>
      <c r="D74" s="60"/>
      <c r="E74" s="65"/>
      <c r="F74" s="60"/>
      <c r="G74" s="60"/>
      <c r="H74" s="60"/>
      <c r="I74" s="65"/>
      <c r="J74" s="6" t="s">
        <v>184</v>
      </c>
      <c r="K74" s="80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81"/>
      <c r="B75" s="6" t="s">
        <v>185</v>
      </c>
      <c r="C75" s="60"/>
      <c r="D75" s="60"/>
      <c r="E75" s="65"/>
      <c r="F75" s="60"/>
      <c r="G75" s="60"/>
      <c r="H75" s="60"/>
      <c r="I75" s="65"/>
      <c r="J75" s="6" t="s">
        <v>185</v>
      </c>
      <c r="K75" s="81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81"/>
      <c r="B76" s="6" t="s">
        <v>186</v>
      </c>
      <c r="C76" s="60"/>
      <c r="D76" s="60"/>
      <c r="E76" s="65"/>
      <c r="F76" s="60"/>
      <c r="G76" s="60"/>
      <c r="H76" s="60" t="s">
        <v>187</v>
      </c>
      <c r="I76" s="65"/>
      <c r="J76" s="6" t="s">
        <v>186</v>
      </c>
      <c r="K76" s="81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81"/>
      <c r="B77" s="8" t="s">
        <v>188</v>
      </c>
      <c r="C77" s="60"/>
      <c r="D77" s="60"/>
      <c r="E77" s="65"/>
      <c r="F77" s="60"/>
      <c r="G77" s="60"/>
      <c r="H77" s="60"/>
      <c r="I77" s="65" t="s">
        <v>189</v>
      </c>
      <c r="J77" s="8" t="s">
        <v>188</v>
      </c>
      <c r="K77" s="81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81"/>
      <c r="B78" s="31" t="s">
        <v>190</v>
      </c>
      <c r="C78" s="60"/>
      <c r="D78" s="60"/>
      <c r="E78" s="65"/>
      <c r="F78" s="60"/>
      <c r="G78" s="60"/>
      <c r="H78" s="60"/>
      <c r="I78" s="65"/>
      <c r="J78" s="31" t="s">
        <v>190</v>
      </c>
      <c r="K78" s="81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81"/>
      <c r="B79" s="6" t="s">
        <v>191</v>
      </c>
      <c r="C79" s="62"/>
      <c r="D79" s="62"/>
      <c r="E79" s="65"/>
      <c r="F79" s="60"/>
      <c r="G79" s="60"/>
      <c r="H79" s="60"/>
      <c r="I79" s="65"/>
      <c r="J79" s="6" t="s">
        <v>191</v>
      </c>
      <c r="K79" s="81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81"/>
      <c r="B80" s="6" t="s">
        <v>192</v>
      </c>
      <c r="C80" s="59" t="s">
        <v>193</v>
      </c>
      <c r="D80" s="65" t="s">
        <v>194</v>
      </c>
      <c r="E80" s="60" t="s">
        <v>195</v>
      </c>
      <c r="F80" s="65" t="s">
        <v>196</v>
      </c>
      <c r="G80" s="65" t="s">
        <v>197</v>
      </c>
      <c r="H80" s="60"/>
      <c r="I80" s="65"/>
      <c r="J80" s="6" t="s">
        <v>192</v>
      </c>
      <c r="K80" s="81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81"/>
      <c r="B81" s="6" t="s">
        <v>198</v>
      </c>
      <c r="C81" s="60"/>
      <c r="D81" s="65"/>
      <c r="E81" s="60"/>
      <c r="F81" s="65"/>
      <c r="G81" s="65"/>
      <c r="H81" s="60"/>
      <c r="I81" s="65"/>
      <c r="J81" s="6" t="s">
        <v>198</v>
      </c>
      <c r="K81" s="81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81"/>
      <c r="B82" s="6" t="s">
        <v>199</v>
      </c>
      <c r="C82" s="60"/>
      <c r="D82" s="65"/>
      <c r="E82" s="60"/>
      <c r="F82" s="65"/>
      <c r="G82" s="65"/>
      <c r="H82" s="60"/>
      <c r="I82" s="65"/>
      <c r="J82" s="6" t="s">
        <v>199</v>
      </c>
      <c r="K82" s="81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81"/>
      <c r="B83" s="6" t="s">
        <v>200</v>
      </c>
      <c r="C83" s="60"/>
      <c r="D83" s="65"/>
      <c r="E83" s="60"/>
      <c r="F83" s="65"/>
      <c r="G83" s="65"/>
      <c r="H83" s="60"/>
      <c r="I83" s="65"/>
      <c r="J83" s="6" t="s">
        <v>200</v>
      </c>
      <c r="K83" s="81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82"/>
      <c r="B84" s="6" t="s">
        <v>201</v>
      </c>
      <c r="C84" s="60"/>
      <c r="D84" s="65"/>
      <c r="E84" s="60"/>
      <c r="F84" s="65"/>
      <c r="G84" s="65"/>
      <c r="H84" s="60"/>
      <c r="I84" s="65"/>
      <c r="J84" s="6" t="s">
        <v>201</v>
      </c>
      <c r="K84" s="82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80" t="s">
        <v>202</v>
      </c>
      <c r="B85" s="6" t="s">
        <v>202</v>
      </c>
      <c r="C85" s="60"/>
      <c r="D85" s="65"/>
      <c r="E85" s="60"/>
      <c r="F85" s="65"/>
      <c r="G85" s="65"/>
      <c r="H85" s="60"/>
      <c r="I85" s="65"/>
      <c r="J85" s="29" t="s">
        <v>202</v>
      </c>
      <c r="K85" s="80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81"/>
      <c r="B86" s="6" t="s">
        <v>203</v>
      </c>
      <c r="C86" s="60"/>
      <c r="D86" s="65"/>
      <c r="E86" s="60"/>
      <c r="F86" s="65"/>
      <c r="G86" s="65"/>
      <c r="H86" s="60"/>
      <c r="I86" s="65"/>
      <c r="J86" s="29" t="s">
        <v>203</v>
      </c>
      <c r="K86" s="81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81"/>
      <c r="B87" s="6" t="s">
        <v>204</v>
      </c>
      <c r="C87" s="62"/>
      <c r="D87" s="65"/>
      <c r="E87" s="62"/>
      <c r="F87" s="65"/>
      <c r="G87" s="65"/>
      <c r="H87" s="62"/>
      <c r="I87" s="65"/>
      <c r="J87" s="29" t="s">
        <v>204</v>
      </c>
      <c r="K87" s="81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81"/>
      <c r="B88" s="6" t="s">
        <v>205</v>
      </c>
      <c r="C88" s="59" t="s">
        <v>13</v>
      </c>
      <c r="D88" s="59" t="s">
        <v>14</v>
      </c>
      <c r="E88" s="59" t="s">
        <v>15</v>
      </c>
      <c r="F88" s="59" t="s">
        <v>16</v>
      </c>
      <c r="G88" s="59" t="s">
        <v>17</v>
      </c>
      <c r="H88" s="59" t="s">
        <v>18</v>
      </c>
      <c r="I88" s="59" t="s">
        <v>19</v>
      </c>
      <c r="J88" s="29" t="s">
        <v>205</v>
      </c>
      <c r="K88" s="81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81"/>
      <c r="B89" s="6" t="s">
        <v>206</v>
      </c>
      <c r="C89" s="60"/>
      <c r="D89" s="60"/>
      <c r="E89" s="60"/>
      <c r="F89" s="60"/>
      <c r="G89" s="60"/>
      <c r="H89" s="60"/>
      <c r="I89" s="60"/>
      <c r="J89" s="29" t="s">
        <v>206</v>
      </c>
      <c r="K89" s="81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81"/>
      <c r="B90" s="6" t="s">
        <v>207</v>
      </c>
      <c r="C90" s="60"/>
      <c r="D90" s="60"/>
      <c r="E90" s="60"/>
      <c r="F90" s="60"/>
      <c r="G90" s="60"/>
      <c r="H90" s="60"/>
      <c r="I90" s="60"/>
      <c r="J90" s="29" t="s">
        <v>207</v>
      </c>
      <c r="K90" s="81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81"/>
      <c r="B91" s="6" t="s">
        <v>208</v>
      </c>
      <c r="C91" s="60"/>
      <c r="D91" s="60"/>
      <c r="E91" s="60"/>
      <c r="F91" s="60"/>
      <c r="G91" s="60"/>
      <c r="H91" s="60"/>
      <c r="I91" s="60"/>
      <c r="J91" s="29" t="s">
        <v>208</v>
      </c>
      <c r="K91" s="81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81"/>
      <c r="B92" s="6" t="s">
        <v>209</v>
      </c>
      <c r="C92" s="60"/>
      <c r="D92" s="60"/>
      <c r="E92" s="60"/>
      <c r="F92" s="60"/>
      <c r="G92" s="60"/>
      <c r="H92" s="60"/>
      <c r="I92" s="60"/>
      <c r="J92" s="29" t="s">
        <v>209</v>
      </c>
      <c r="K92" s="81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81"/>
      <c r="B93" s="6" t="s">
        <v>210</v>
      </c>
      <c r="C93" s="60"/>
      <c r="D93" s="60"/>
      <c r="E93" s="60"/>
      <c r="F93" s="60"/>
      <c r="G93" s="60"/>
      <c r="H93" s="60"/>
      <c r="I93" s="60"/>
      <c r="J93" s="29" t="s">
        <v>210</v>
      </c>
      <c r="K93" s="81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81"/>
      <c r="B94" s="6" t="s">
        <v>211</v>
      </c>
      <c r="C94" s="60"/>
      <c r="D94" s="60"/>
      <c r="E94" s="60"/>
      <c r="F94" s="60"/>
      <c r="G94" s="60"/>
      <c r="H94" s="60"/>
      <c r="I94" s="60"/>
      <c r="J94" s="29" t="s">
        <v>211</v>
      </c>
      <c r="K94" s="81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80" t="s">
        <v>212</v>
      </c>
      <c r="B95" s="8" t="s">
        <v>212</v>
      </c>
      <c r="C95" s="60"/>
      <c r="D95" s="60"/>
      <c r="E95" s="60"/>
      <c r="F95" s="60"/>
      <c r="G95" s="60"/>
      <c r="H95" s="60"/>
      <c r="I95" s="60"/>
      <c r="J95" s="30" t="s">
        <v>212</v>
      </c>
      <c r="K95" s="80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81"/>
      <c r="B96" s="8" t="s">
        <v>213</v>
      </c>
      <c r="C96" s="62"/>
      <c r="D96" s="62"/>
      <c r="E96" s="62"/>
      <c r="F96" s="62"/>
      <c r="G96" s="62"/>
      <c r="H96" s="62"/>
      <c r="I96" s="62"/>
      <c r="J96" s="30" t="s">
        <v>213</v>
      </c>
      <c r="K96" s="81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81"/>
      <c r="B97" s="8" t="s">
        <v>214</v>
      </c>
      <c r="C97" s="59" t="s">
        <v>22</v>
      </c>
      <c r="D97" s="59" t="s">
        <v>23</v>
      </c>
      <c r="E97" s="59" t="s">
        <v>24</v>
      </c>
      <c r="F97" s="59" t="s">
        <v>25</v>
      </c>
      <c r="G97" s="59" t="s">
        <v>26</v>
      </c>
      <c r="H97" s="59" t="s">
        <v>27</v>
      </c>
      <c r="I97" s="59" t="s">
        <v>28</v>
      </c>
      <c r="J97" s="30" t="s">
        <v>214</v>
      </c>
      <c r="K97" s="81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81"/>
      <c r="B98" s="8" t="s">
        <v>215</v>
      </c>
      <c r="C98" s="60"/>
      <c r="D98" s="60"/>
      <c r="E98" s="60"/>
      <c r="F98" s="60"/>
      <c r="G98" s="60"/>
      <c r="H98" s="60"/>
      <c r="I98" s="60"/>
      <c r="J98" s="30" t="s">
        <v>215</v>
      </c>
      <c r="K98" s="81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81"/>
      <c r="B99" s="6" t="s">
        <v>216</v>
      </c>
      <c r="C99" s="60"/>
      <c r="D99" s="60"/>
      <c r="E99" s="60"/>
      <c r="F99" s="60"/>
      <c r="G99" s="60"/>
      <c r="H99" s="60"/>
      <c r="I99" s="60"/>
      <c r="J99" s="29" t="s">
        <v>216</v>
      </c>
      <c r="K99" s="81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81"/>
      <c r="B100" s="6" t="s">
        <v>217</v>
      </c>
      <c r="C100" s="60"/>
      <c r="D100" s="60"/>
      <c r="E100" s="60"/>
      <c r="F100" s="60"/>
      <c r="G100" s="60"/>
      <c r="H100" s="60"/>
      <c r="I100" s="60"/>
      <c r="J100" s="29" t="s">
        <v>217</v>
      </c>
      <c r="K100" s="81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81"/>
      <c r="B101" s="6" t="s">
        <v>218</v>
      </c>
      <c r="C101" s="60"/>
      <c r="D101" s="60"/>
      <c r="E101" s="60"/>
      <c r="F101" s="60"/>
      <c r="G101" s="60"/>
      <c r="H101" s="60"/>
      <c r="I101" s="60"/>
      <c r="J101" s="29" t="s">
        <v>218</v>
      </c>
      <c r="K101" s="81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83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83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83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83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F984-9B6D-4A37-A95E-4F86D2D15D9B}">
  <dimension ref="A1:AU125"/>
  <sheetViews>
    <sheetView tabSelected="1" zoomScale="51" zoomScaleNormal="51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E21" sqref="E21:E23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0" t="s">
        <v>0</v>
      </c>
      <c r="B1" s="51"/>
      <c r="C1" s="52"/>
      <c r="D1" s="53" t="s">
        <v>1</v>
      </c>
      <c r="E1" s="5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6"/>
      <c r="B4" s="7" t="s">
        <v>11</v>
      </c>
      <c r="C4" s="1">
        <v>45901</v>
      </c>
      <c r="D4" s="1">
        <v>45902</v>
      </c>
      <c r="E4" s="1">
        <v>45903</v>
      </c>
      <c r="F4" s="1">
        <v>45904</v>
      </c>
      <c r="G4" s="1">
        <v>45905</v>
      </c>
      <c r="H4" s="1">
        <v>45906</v>
      </c>
      <c r="I4" s="1">
        <v>45907</v>
      </c>
      <c r="J4" s="7" t="s">
        <v>11</v>
      </c>
      <c r="K4" s="5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57" t="s">
        <v>12</v>
      </c>
      <c r="B5" s="5" t="s">
        <v>12</v>
      </c>
      <c r="C5" s="96" t="s">
        <v>433</v>
      </c>
      <c r="D5" s="96" t="s">
        <v>435</v>
      </c>
      <c r="E5" s="96" t="s">
        <v>437</v>
      </c>
      <c r="F5" s="96" t="s">
        <v>439</v>
      </c>
      <c r="G5" s="96" t="s">
        <v>441</v>
      </c>
      <c r="H5" s="96" t="s">
        <v>443</v>
      </c>
      <c r="I5" s="96" t="s">
        <v>445</v>
      </c>
      <c r="J5" s="36" t="s">
        <v>12</v>
      </c>
      <c r="K5" s="57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58"/>
      <c r="B6" s="5" t="s">
        <v>242</v>
      </c>
      <c r="C6" s="96"/>
      <c r="D6" s="96"/>
      <c r="E6" s="96"/>
      <c r="F6" s="96"/>
      <c r="G6" s="96"/>
      <c r="H6" s="96"/>
      <c r="I6" s="96"/>
      <c r="J6" s="36" t="s">
        <v>242</v>
      </c>
      <c r="K6" s="5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1" t="s">
        <v>21</v>
      </c>
      <c r="B7" s="5" t="s">
        <v>21</v>
      </c>
      <c r="C7" s="96" t="s">
        <v>434</v>
      </c>
      <c r="D7" s="96" t="s">
        <v>436</v>
      </c>
      <c r="E7" s="96" t="s">
        <v>438</v>
      </c>
      <c r="F7" s="96" t="s">
        <v>440</v>
      </c>
      <c r="G7" s="96" t="s">
        <v>442</v>
      </c>
      <c r="H7" s="96" t="s">
        <v>444</v>
      </c>
      <c r="I7" s="96" t="s">
        <v>446</v>
      </c>
      <c r="J7" s="36" t="s">
        <v>21</v>
      </c>
      <c r="K7" s="61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1"/>
      <c r="B8" s="5" t="s">
        <v>243</v>
      </c>
      <c r="C8" s="96"/>
      <c r="D8" s="96"/>
      <c r="E8" s="96"/>
      <c r="F8" s="96"/>
      <c r="G8" s="96"/>
      <c r="H8" s="96"/>
      <c r="I8" s="96"/>
      <c r="J8" s="36" t="s">
        <v>243</v>
      </c>
      <c r="K8" s="61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61"/>
      <c r="B9" s="5" t="s">
        <v>229</v>
      </c>
      <c r="C9" s="96"/>
      <c r="D9" s="96"/>
      <c r="E9" s="96"/>
      <c r="F9" s="96"/>
      <c r="G9" s="96"/>
      <c r="H9" s="96"/>
      <c r="I9" s="96"/>
      <c r="J9" s="36" t="s">
        <v>229</v>
      </c>
      <c r="K9" s="61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7" t="s">
        <v>30</v>
      </c>
      <c r="B10" s="5" t="s">
        <v>30</v>
      </c>
      <c r="C10" s="96" t="s">
        <v>447</v>
      </c>
      <c r="D10" s="96" t="s">
        <v>449</v>
      </c>
      <c r="E10" s="96" t="s">
        <v>451</v>
      </c>
      <c r="F10" s="96" t="s">
        <v>453</v>
      </c>
      <c r="G10" s="96" t="s">
        <v>455</v>
      </c>
      <c r="H10" s="65" t="s">
        <v>423</v>
      </c>
      <c r="I10" s="59" t="s">
        <v>376</v>
      </c>
      <c r="J10" s="36" t="s">
        <v>30</v>
      </c>
      <c r="K10" s="57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8"/>
      <c r="B11" s="5" t="s">
        <v>227</v>
      </c>
      <c r="C11" s="96"/>
      <c r="D11" s="96"/>
      <c r="E11" s="96"/>
      <c r="F11" s="96"/>
      <c r="G11" s="96"/>
      <c r="H11" s="65"/>
      <c r="I11" s="60"/>
      <c r="J11" s="36" t="s">
        <v>227</v>
      </c>
      <c r="K11" s="5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58"/>
      <c r="B12" s="5" t="s">
        <v>228</v>
      </c>
      <c r="C12" s="96"/>
      <c r="D12" s="96"/>
      <c r="E12" s="96"/>
      <c r="F12" s="96"/>
      <c r="G12" s="96"/>
      <c r="H12" s="65"/>
      <c r="I12" s="60"/>
      <c r="J12" s="36" t="s">
        <v>228</v>
      </c>
      <c r="K12" s="5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7" t="s">
        <v>40</v>
      </c>
      <c r="B13" s="5" t="s">
        <v>40</v>
      </c>
      <c r="C13" s="96" t="s">
        <v>448</v>
      </c>
      <c r="D13" s="96" t="s">
        <v>450</v>
      </c>
      <c r="E13" s="96" t="s">
        <v>452</v>
      </c>
      <c r="F13" s="96" t="s">
        <v>454</v>
      </c>
      <c r="G13" s="96" t="s">
        <v>456</v>
      </c>
      <c r="H13" s="65"/>
      <c r="I13" s="62"/>
      <c r="J13" s="36" t="s">
        <v>40</v>
      </c>
      <c r="K13" s="57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20.5" customHeight="1" x14ac:dyDescent="0.35">
      <c r="A14" s="58"/>
      <c r="B14" s="5" t="s">
        <v>46</v>
      </c>
      <c r="C14" s="96"/>
      <c r="D14" s="96"/>
      <c r="E14" s="96"/>
      <c r="F14" s="96"/>
      <c r="G14" s="96"/>
      <c r="H14" s="65"/>
      <c r="I14" s="59" t="s">
        <v>500</v>
      </c>
      <c r="J14" s="5" t="s">
        <v>46</v>
      </c>
      <c r="K14" s="5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8"/>
      <c r="B15" s="5" t="s">
        <v>225</v>
      </c>
      <c r="C15" s="96"/>
      <c r="D15" s="96"/>
      <c r="E15" s="96"/>
      <c r="F15" s="96"/>
      <c r="G15" s="96"/>
      <c r="H15" s="65" t="s">
        <v>238</v>
      </c>
      <c r="I15" s="60"/>
      <c r="J15" s="36" t="s">
        <v>225</v>
      </c>
      <c r="K15" s="5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8"/>
      <c r="B16" s="5" t="s">
        <v>48</v>
      </c>
      <c r="C16" s="96"/>
      <c r="D16" s="96"/>
      <c r="E16" s="96"/>
      <c r="F16" s="96"/>
      <c r="G16" s="96"/>
      <c r="H16" s="65"/>
      <c r="I16" s="60"/>
      <c r="J16" s="36" t="s">
        <v>48</v>
      </c>
      <c r="K16" s="5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7" t="s">
        <v>49</v>
      </c>
      <c r="B17" s="5" t="s">
        <v>49</v>
      </c>
      <c r="C17" s="96" t="s">
        <v>429</v>
      </c>
      <c r="D17" s="96" t="s">
        <v>457</v>
      </c>
      <c r="E17" s="96" t="s">
        <v>459</v>
      </c>
      <c r="F17" s="96" t="s">
        <v>492</v>
      </c>
      <c r="G17" s="96" t="s">
        <v>494</v>
      </c>
      <c r="H17" s="65"/>
      <c r="I17" s="60"/>
      <c r="J17" s="36" t="s">
        <v>49</v>
      </c>
      <c r="K17" s="57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8"/>
      <c r="B18" s="5" t="s">
        <v>58</v>
      </c>
      <c r="C18" s="96"/>
      <c r="D18" s="96"/>
      <c r="E18" s="96"/>
      <c r="F18" s="96"/>
      <c r="G18" s="96"/>
      <c r="H18" s="65"/>
      <c r="I18" s="62"/>
      <c r="J18" s="5" t="s">
        <v>58</v>
      </c>
      <c r="K18" s="5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58"/>
      <c r="B19" s="5" t="s">
        <v>237</v>
      </c>
      <c r="C19" s="96"/>
      <c r="D19" s="96"/>
      <c r="E19" s="96"/>
      <c r="F19" s="96"/>
      <c r="G19" s="96"/>
      <c r="H19" s="63" t="s">
        <v>419</v>
      </c>
      <c r="I19" s="59" t="s">
        <v>409</v>
      </c>
      <c r="J19" s="36" t="s">
        <v>237</v>
      </c>
      <c r="K19" s="5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58"/>
      <c r="B20" s="5" t="s">
        <v>255</v>
      </c>
      <c r="C20" s="96"/>
      <c r="D20" s="96"/>
      <c r="E20" s="96"/>
      <c r="F20" s="96"/>
      <c r="G20" s="96"/>
      <c r="H20" s="64"/>
      <c r="I20" s="60"/>
      <c r="J20" s="36" t="s">
        <v>255</v>
      </c>
      <c r="K20" s="5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7" t="s">
        <v>59</v>
      </c>
      <c r="B21" s="5" t="s">
        <v>59</v>
      </c>
      <c r="C21" s="96" t="s">
        <v>430</v>
      </c>
      <c r="D21" s="96" t="s">
        <v>458</v>
      </c>
      <c r="E21" s="96" t="s">
        <v>460</v>
      </c>
      <c r="F21" s="96" t="s">
        <v>493</v>
      </c>
      <c r="G21" s="96" t="s">
        <v>495</v>
      </c>
      <c r="H21" s="64"/>
      <c r="I21" s="60"/>
      <c r="J21" s="36" t="s">
        <v>59</v>
      </c>
      <c r="K21" s="57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58"/>
      <c r="B22" s="5" t="s">
        <v>230</v>
      </c>
      <c r="C22" s="96"/>
      <c r="D22" s="96"/>
      <c r="E22" s="96"/>
      <c r="F22" s="96"/>
      <c r="G22" s="96"/>
      <c r="H22" s="64"/>
      <c r="I22" s="60"/>
      <c r="J22" s="36" t="s">
        <v>230</v>
      </c>
      <c r="K22" s="5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58"/>
      <c r="B23" s="5" t="s">
        <v>67</v>
      </c>
      <c r="C23" s="96"/>
      <c r="D23" s="96"/>
      <c r="E23" s="96"/>
      <c r="F23" s="96"/>
      <c r="G23" s="96"/>
      <c r="H23" s="87"/>
      <c r="I23" s="62"/>
      <c r="J23" s="36" t="s">
        <v>67</v>
      </c>
      <c r="K23" s="5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7" t="s">
        <v>69</v>
      </c>
      <c r="B24" s="5" t="s">
        <v>69</v>
      </c>
      <c r="C24" s="89" t="s">
        <v>425</v>
      </c>
      <c r="D24" s="89" t="s">
        <v>461</v>
      </c>
      <c r="E24" s="89" t="s">
        <v>463</v>
      </c>
      <c r="F24" s="89" t="s">
        <v>465</v>
      </c>
      <c r="G24" s="104" t="s">
        <v>502</v>
      </c>
      <c r="H24" s="59" t="s">
        <v>432</v>
      </c>
      <c r="I24" s="93" t="s">
        <v>498</v>
      </c>
      <c r="J24" s="36" t="s">
        <v>69</v>
      </c>
      <c r="K24" s="57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8"/>
      <c r="B25" s="5" t="s">
        <v>235</v>
      </c>
      <c r="C25" s="89"/>
      <c r="D25" s="89"/>
      <c r="E25" s="89"/>
      <c r="F25" s="89"/>
      <c r="G25" s="104"/>
      <c r="H25" s="60"/>
      <c r="I25" s="93"/>
      <c r="J25" s="36" t="s">
        <v>235</v>
      </c>
      <c r="K25" s="5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58"/>
      <c r="B26" s="5" t="s">
        <v>374</v>
      </c>
      <c r="C26" s="89"/>
      <c r="D26" s="89"/>
      <c r="E26" s="89"/>
      <c r="F26" s="89"/>
      <c r="G26" s="104"/>
      <c r="H26" s="60"/>
      <c r="I26" s="93"/>
      <c r="J26" s="5" t="s">
        <v>374</v>
      </c>
      <c r="K26" s="5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7" t="s">
        <v>76</v>
      </c>
      <c r="B27" s="5" t="s">
        <v>76</v>
      </c>
      <c r="C27" s="89" t="s">
        <v>426</v>
      </c>
      <c r="D27" s="89" t="s">
        <v>462</v>
      </c>
      <c r="E27" s="89" t="s">
        <v>464</v>
      </c>
      <c r="F27" s="89" t="s">
        <v>466</v>
      </c>
      <c r="G27" s="104" t="s">
        <v>503</v>
      </c>
      <c r="H27" s="60"/>
      <c r="I27" s="93"/>
      <c r="J27" s="36" t="s">
        <v>76</v>
      </c>
      <c r="K27" s="57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8"/>
      <c r="B28" s="5" t="s">
        <v>402</v>
      </c>
      <c r="C28" s="89"/>
      <c r="D28" s="89"/>
      <c r="E28" s="89"/>
      <c r="F28" s="89"/>
      <c r="G28" s="104"/>
      <c r="H28" s="60"/>
      <c r="I28" s="93"/>
      <c r="J28" s="5" t="s">
        <v>402</v>
      </c>
      <c r="K28" s="5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58"/>
      <c r="B29" s="5" t="s">
        <v>239</v>
      </c>
      <c r="C29" s="89"/>
      <c r="D29" s="89"/>
      <c r="E29" s="89"/>
      <c r="F29" s="89"/>
      <c r="G29" s="104"/>
      <c r="H29" s="60"/>
      <c r="I29" s="93"/>
      <c r="J29" s="5" t="s">
        <v>239</v>
      </c>
      <c r="K29" s="5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7" t="s">
        <v>85</v>
      </c>
      <c r="B30" s="5" t="s">
        <v>85</v>
      </c>
      <c r="C30" s="89" t="s">
        <v>427</v>
      </c>
      <c r="D30" s="89" t="s">
        <v>467</v>
      </c>
      <c r="E30" s="89" t="s">
        <v>469</v>
      </c>
      <c r="F30" s="89" t="s">
        <v>471</v>
      </c>
      <c r="G30" s="89" t="s">
        <v>473</v>
      </c>
      <c r="H30" s="60"/>
      <c r="I30" s="93"/>
      <c r="J30" s="36" t="s">
        <v>85</v>
      </c>
      <c r="K30" s="57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8"/>
      <c r="B31" s="36" t="s">
        <v>234</v>
      </c>
      <c r="C31" s="89"/>
      <c r="D31" s="89"/>
      <c r="E31" s="89"/>
      <c r="F31" s="89"/>
      <c r="G31" s="89"/>
      <c r="H31" s="62"/>
      <c r="I31" s="93"/>
      <c r="J31" s="36" t="s">
        <v>234</v>
      </c>
      <c r="K31" s="5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8"/>
      <c r="B32" s="5" t="s">
        <v>92</v>
      </c>
      <c r="C32" s="89"/>
      <c r="D32" s="89"/>
      <c r="E32" s="89"/>
      <c r="F32" s="89"/>
      <c r="G32" s="89"/>
      <c r="H32" s="59" t="s">
        <v>361</v>
      </c>
      <c r="I32" s="93" t="s">
        <v>501</v>
      </c>
      <c r="J32" s="5" t="s">
        <v>92</v>
      </c>
      <c r="K32" s="5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8"/>
      <c r="B33" s="5" t="s">
        <v>94</v>
      </c>
      <c r="C33" s="89"/>
      <c r="D33" s="89"/>
      <c r="E33" s="89"/>
      <c r="F33" s="89"/>
      <c r="G33" s="89"/>
      <c r="H33" s="60"/>
      <c r="I33" s="93"/>
      <c r="J33" s="5" t="s">
        <v>94</v>
      </c>
      <c r="K33" s="5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8"/>
      <c r="B34" s="5" t="s">
        <v>232</v>
      </c>
      <c r="C34" s="89"/>
      <c r="D34" s="89"/>
      <c r="E34" s="89"/>
      <c r="F34" s="89"/>
      <c r="G34" s="89"/>
      <c r="H34" s="60"/>
      <c r="I34" s="93"/>
      <c r="J34" s="5" t="s">
        <v>232</v>
      </c>
      <c r="K34" s="5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6" t="s">
        <v>95</v>
      </c>
      <c r="B35" s="5" t="s">
        <v>95</v>
      </c>
      <c r="C35" s="89" t="s">
        <v>428</v>
      </c>
      <c r="D35" s="89" t="s">
        <v>468</v>
      </c>
      <c r="E35" s="89" t="s">
        <v>470</v>
      </c>
      <c r="F35" s="89" t="s">
        <v>472</v>
      </c>
      <c r="G35" s="89" t="s">
        <v>488</v>
      </c>
      <c r="H35" s="60"/>
      <c r="I35" s="93"/>
      <c r="J35" s="36" t="s">
        <v>95</v>
      </c>
      <c r="K35" s="66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6"/>
      <c r="B36" s="5" t="s">
        <v>401</v>
      </c>
      <c r="C36" s="89"/>
      <c r="D36" s="89"/>
      <c r="E36" s="89"/>
      <c r="F36" s="89"/>
      <c r="G36" s="89"/>
      <c r="H36" s="60"/>
      <c r="I36" s="93"/>
      <c r="J36" s="5" t="s">
        <v>401</v>
      </c>
      <c r="K36" s="6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6"/>
      <c r="B37" s="5" t="s">
        <v>102</v>
      </c>
      <c r="C37" s="89"/>
      <c r="D37" s="89"/>
      <c r="E37" s="89"/>
      <c r="F37" s="89"/>
      <c r="G37" s="89"/>
      <c r="H37" s="60"/>
      <c r="I37" s="93"/>
      <c r="J37" s="36" t="s">
        <v>102</v>
      </c>
      <c r="K37" s="6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6"/>
      <c r="B38" s="5" t="s">
        <v>103</v>
      </c>
      <c r="C38" s="89"/>
      <c r="D38" s="89"/>
      <c r="E38" s="89"/>
      <c r="F38" s="89"/>
      <c r="G38" s="89"/>
      <c r="H38" s="62"/>
      <c r="I38" s="93"/>
      <c r="J38" s="36" t="s">
        <v>103</v>
      </c>
      <c r="K38" s="6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1" t="s">
        <v>104</v>
      </c>
      <c r="B39" s="5" t="s">
        <v>104</v>
      </c>
      <c r="C39" s="96" t="s">
        <v>474</v>
      </c>
      <c r="D39" s="96" t="s">
        <v>476</v>
      </c>
      <c r="E39" s="96" t="s">
        <v>478</v>
      </c>
      <c r="F39" s="96" t="s">
        <v>480</v>
      </c>
      <c r="G39" s="96" t="s">
        <v>482</v>
      </c>
      <c r="H39" s="96" t="s">
        <v>484</v>
      </c>
      <c r="I39" s="96" t="s">
        <v>486</v>
      </c>
      <c r="J39" s="36" t="s">
        <v>104</v>
      </c>
      <c r="K39" s="61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1"/>
      <c r="B40" s="28">
        <v>1610</v>
      </c>
      <c r="C40" s="96"/>
      <c r="D40" s="96"/>
      <c r="E40" s="96"/>
      <c r="F40" s="96"/>
      <c r="G40" s="96"/>
      <c r="H40" s="96"/>
      <c r="I40" s="96"/>
      <c r="J40" s="37">
        <v>1610</v>
      </c>
      <c r="K40" s="61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1"/>
      <c r="B41" s="28">
        <v>1620</v>
      </c>
      <c r="C41" s="96"/>
      <c r="D41" s="96"/>
      <c r="E41" s="96"/>
      <c r="F41" s="96"/>
      <c r="G41" s="96"/>
      <c r="H41" s="96"/>
      <c r="I41" s="96"/>
      <c r="J41" s="28">
        <v>1620</v>
      </c>
      <c r="K41" s="61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1"/>
      <c r="B42" s="28">
        <v>1650</v>
      </c>
      <c r="C42" s="96"/>
      <c r="D42" s="96"/>
      <c r="E42" s="96"/>
      <c r="F42" s="96"/>
      <c r="G42" s="96"/>
      <c r="H42" s="96"/>
      <c r="I42" s="96"/>
      <c r="J42" s="28">
        <v>1650</v>
      </c>
      <c r="K42" s="61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1" t="s">
        <v>112</v>
      </c>
      <c r="B43" s="28" t="s">
        <v>112</v>
      </c>
      <c r="C43" s="96" t="s">
        <v>475</v>
      </c>
      <c r="D43" s="96" t="s">
        <v>477</v>
      </c>
      <c r="E43" s="96" t="s">
        <v>479</v>
      </c>
      <c r="F43" s="96" t="s">
        <v>481</v>
      </c>
      <c r="G43" s="96" t="s">
        <v>483</v>
      </c>
      <c r="H43" s="96" t="s">
        <v>485</v>
      </c>
      <c r="I43" s="96" t="s">
        <v>487</v>
      </c>
      <c r="J43" s="37" t="s">
        <v>112</v>
      </c>
      <c r="K43" s="61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1"/>
      <c r="B44" s="28" t="s">
        <v>120</v>
      </c>
      <c r="C44" s="96"/>
      <c r="D44" s="96"/>
      <c r="E44" s="96"/>
      <c r="F44" s="96"/>
      <c r="G44" s="96"/>
      <c r="H44" s="96"/>
      <c r="I44" s="96"/>
      <c r="J44" s="37" t="s">
        <v>120</v>
      </c>
      <c r="K44" s="61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61"/>
      <c r="B45" s="28" t="s">
        <v>404</v>
      </c>
      <c r="C45" s="96"/>
      <c r="D45" s="96"/>
      <c r="E45" s="96"/>
      <c r="F45" s="96"/>
      <c r="G45" s="96"/>
      <c r="H45" s="96"/>
      <c r="I45" s="96"/>
      <c r="J45" s="28" t="s">
        <v>404</v>
      </c>
      <c r="K45" s="61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57" t="s">
        <v>121</v>
      </c>
      <c r="B46" s="5" t="s">
        <v>121</v>
      </c>
      <c r="C46" s="95" t="s">
        <v>457</v>
      </c>
      <c r="D46" s="95" t="s">
        <v>459</v>
      </c>
      <c r="E46" s="95" t="s">
        <v>492</v>
      </c>
      <c r="F46" s="95" t="s">
        <v>494</v>
      </c>
      <c r="G46" s="95" t="s">
        <v>496</v>
      </c>
      <c r="H46" s="59" t="s">
        <v>417</v>
      </c>
      <c r="I46" s="96" t="s">
        <v>424</v>
      </c>
      <c r="J46" s="36" t="s">
        <v>121</v>
      </c>
      <c r="K46" s="57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66"/>
      <c r="B47" s="5" t="s">
        <v>405</v>
      </c>
      <c r="C47" s="95"/>
      <c r="D47" s="95"/>
      <c r="E47" s="95"/>
      <c r="F47" s="95"/>
      <c r="G47" s="95"/>
      <c r="H47" s="60"/>
      <c r="I47" s="96"/>
      <c r="J47" s="5" t="s">
        <v>405</v>
      </c>
      <c r="K47" s="6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57" t="s">
        <v>126</v>
      </c>
      <c r="B48" s="28" t="s">
        <v>126</v>
      </c>
      <c r="C48" s="95" t="s">
        <v>458</v>
      </c>
      <c r="D48" s="95" t="s">
        <v>460</v>
      </c>
      <c r="E48" s="95" t="s">
        <v>493</v>
      </c>
      <c r="F48" s="95" t="s">
        <v>495</v>
      </c>
      <c r="G48" s="95" t="s">
        <v>497</v>
      </c>
      <c r="H48" s="62"/>
      <c r="I48" s="96"/>
      <c r="J48" s="37" t="s">
        <v>126</v>
      </c>
      <c r="K48" s="57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58"/>
      <c r="B49" s="5" t="s">
        <v>128</v>
      </c>
      <c r="C49" s="95"/>
      <c r="D49" s="95"/>
      <c r="E49" s="95"/>
      <c r="F49" s="95"/>
      <c r="G49" s="95"/>
      <c r="H49" s="59" t="s">
        <v>267</v>
      </c>
      <c r="I49" s="96"/>
      <c r="J49" s="5" t="s">
        <v>128</v>
      </c>
      <c r="K49" s="5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66"/>
      <c r="B50" s="5" t="s">
        <v>129</v>
      </c>
      <c r="C50" s="95"/>
      <c r="D50" s="95"/>
      <c r="E50" s="95"/>
      <c r="F50" s="95"/>
      <c r="G50" s="95"/>
      <c r="H50" s="60"/>
      <c r="I50" s="74" t="s">
        <v>499</v>
      </c>
      <c r="J50" s="36" t="s">
        <v>129</v>
      </c>
      <c r="K50" s="6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29" customHeight="1" x14ac:dyDescent="0.35">
      <c r="A51" s="57" t="s">
        <v>132</v>
      </c>
      <c r="B51" s="5" t="s">
        <v>132</v>
      </c>
      <c r="C51" s="69" t="s">
        <v>461</v>
      </c>
      <c r="D51" s="69" t="s">
        <v>463</v>
      </c>
      <c r="E51" s="69" t="s">
        <v>465</v>
      </c>
      <c r="F51" s="97" t="s">
        <v>502</v>
      </c>
      <c r="G51" s="97" t="s">
        <v>504</v>
      </c>
      <c r="H51" s="60"/>
      <c r="I51" s="74"/>
      <c r="J51" s="36" t="s">
        <v>132</v>
      </c>
      <c r="K51" s="57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4.5" customHeight="1" x14ac:dyDescent="0.35">
      <c r="A52" s="58"/>
      <c r="B52" s="5" t="s">
        <v>406</v>
      </c>
      <c r="C52" s="69"/>
      <c r="D52" s="69"/>
      <c r="E52" s="69"/>
      <c r="F52" s="97"/>
      <c r="G52" s="97"/>
      <c r="H52" s="60"/>
      <c r="I52" s="74"/>
      <c r="J52" s="5" t="s">
        <v>406</v>
      </c>
      <c r="K52" s="58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27" customHeight="1" x14ac:dyDescent="0.35">
      <c r="A53" s="66"/>
      <c r="B53" s="5" t="s">
        <v>248</v>
      </c>
      <c r="C53" s="69"/>
      <c r="D53" s="69"/>
      <c r="E53" s="69"/>
      <c r="F53" s="97"/>
      <c r="G53" s="97"/>
      <c r="H53" s="62"/>
      <c r="I53" s="74"/>
      <c r="J53" s="5" t="s">
        <v>248</v>
      </c>
      <c r="K53" s="6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29" customHeight="1" x14ac:dyDescent="0.35">
      <c r="A54" s="57" t="s">
        <v>135</v>
      </c>
      <c r="B54" s="5" t="s">
        <v>135</v>
      </c>
      <c r="C54" s="69" t="s">
        <v>462</v>
      </c>
      <c r="D54" s="69" t="s">
        <v>464</v>
      </c>
      <c r="E54" s="69" t="s">
        <v>466</v>
      </c>
      <c r="F54" s="97" t="s">
        <v>503</v>
      </c>
      <c r="G54" s="97" t="s">
        <v>505</v>
      </c>
      <c r="H54" s="67" t="s">
        <v>498</v>
      </c>
      <c r="I54" s="74"/>
      <c r="J54" s="36" t="s">
        <v>135</v>
      </c>
      <c r="K54" s="57" t="s">
        <v>135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8" customHeight="1" x14ac:dyDescent="0.35">
      <c r="A55" s="58"/>
      <c r="B55" s="5">
        <v>2110</v>
      </c>
      <c r="C55" s="69"/>
      <c r="D55" s="69"/>
      <c r="E55" s="69"/>
      <c r="F55" s="97"/>
      <c r="G55" s="97"/>
      <c r="H55" s="68"/>
      <c r="I55" s="91" t="s">
        <v>414</v>
      </c>
      <c r="J55" s="5">
        <v>2110</v>
      </c>
      <c r="K55" s="5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3" customHeight="1" x14ac:dyDescent="0.35">
      <c r="A56" s="66"/>
      <c r="B56" s="5">
        <v>2150</v>
      </c>
      <c r="C56" s="69"/>
      <c r="D56" s="69"/>
      <c r="E56" s="69"/>
      <c r="F56" s="97"/>
      <c r="G56" s="97"/>
      <c r="H56" s="68"/>
      <c r="I56" s="91"/>
      <c r="J56" s="5">
        <v>2150</v>
      </c>
      <c r="K56" s="6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5.5" customHeight="1" x14ac:dyDescent="0.35">
      <c r="A57" s="57" t="s">
        <v>139</v>
      </c>
      <c r="B57" s="5" t="s">
        <v>139</v>
      </c>
      <c r="C57" s="74" t="s">
        <v>467</v>
      </c>
      <c r="D57" s="74" t="s">
        <v>469</v>
      </c>
      <c r="E57" s="74" t="s">
        <v>471</v>
      </c>
      <c r="F57" s="74" t="s">
        <v>473</v>
      </c>
      <c r="G57" s="74" t="s">
        <v>489</v>
      </c>
      <c r="H57" s="68"/>
      <c r="I57" s="91"/>
      <c r="J57" s="36" t="s">
        <v>139</v>
      </c>
      <c r="K57" s="57" t="s">
        <v>139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0" customHeight="1" x14ac:dyDescent="0.35">
      <c r="A58" s="58"/>
      <c r="B58" s="5">
        <v>2205</v>
      </c>
      <c r="C58" s="74"/>
      <c r="D58" s="74"/>
      <c r="E58" s="74"/>
      <c r="F58" s="74"/>
      <c r="G58" s="74"/>
      <c r="H58" s="68"/>
      <c r="I58" s="91"/>
      <c r="J58" s="5">
        <v>2205</v>
      </c>
      <c r="K58" s="58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38" customHeight="1" x14ac:dyDescent="0.35">
      <c r="A59" s="58"/>
      <c r="B59" s="5">
        <v>2245</v>
      </c>
      <c r="C59" s="74"/>
      <c r="D59" s="74"/>
      <c r="E59" s="74"/>
      <c r="F59" s="74"/>
      <c r="G59" s="74"/>
      <c r="H59" s="68"/>
      <c r="I59" s="92"/>
      <c r="J59" s="5">
        <v>2245</v>
      </c>
      <c r="K59" s="5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5.5" customHeight="1" x14ac:dyDescent="0.35">
      <c r="A60" s="58"/>
      <c r="B60" s="5" t="s">
        <v>144</v>
      </c>
      <c r="C60" s="74" t="s">
        <v>468</v>
      </c>
      <c r="D60" s="74" t="s">
        <v>470</v>
      </c>
      <c r="E60" s="74" t="s">
        <v>472</v>
      </c>
      <c r="F60" s="74" t="s">
        <v>488</v>
      </c>
      <c r="G60" s="74" t="s">
        <v>490</v>
      </c>
      <c r="H60" s="68"/>
      <c r="I60" s="93" t="s">
        <v>403</v>
      </c>
      <c r="J60" s="5" t="s">
        <v>144</v>
      </c>
      <c r="K60" s="5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2" customHeight="1" x14ac:dyDescent="0.35">
      <c r="A61" s="66"/>
      <c r="B61" s="5" t="s">
        <v>407</v>
      </c>
      <c r="C61" s="74"/>
      <c r="D61" s="74"/>
      <c r="E61" s="74"/>
      <c r="F61" s="74"/>
      <c r="G61" s="74"/>
      <c r="H61" s="68"/>
      <c r="I61" s="93"/>
      <c r="J61" s="5" t="s">
        <v>407</v>
      </c>
      <c r="K61" s="6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57" t="s">
        <v>145</v>
      </c>
      <c r="B62" s="5" t="s">
        <v>145</v>
      </c>
      <c r="C62" s="74"/>
      <c r="D62" s="74"/>
      <c r="E62" s="74"/>
      <c r="F62" s="74"/>
      <c r="G62" s="74"/>
      <c r="H62" s="70"/>
      <c r="I62" s="93"/>
      <c r="J62" s="36" t="s">
        <v>145</v>
      </c>
      <c r="K62" s="57" t="s">
        <v>145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7.5" customHeight="1" x14ac:dyDescent="0.35">
      <c r="A63" s="58"/>
      <c r="B63" s="36">
        <v>2330</v>
      </c>
      <c r="C63" s="74"/>
      <c r="D63" s="74"/>
      <c r="E63" s="74"/>
      <c r="F63" s="74"/>
      <c r="G63" s="74"/>
      <c r="H63" s="90" t="s">
        <v>415</v>
      </c>
      <c r="I63" s="93"/>
      <c r="J63" s="36">
        <v>2330</v>
      </c>
      <c r="K63" s="58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1.5" customHeight="1" x14ac:dyDescent="0.35">
      <c r="A64" s="58"/>
      <c r="B64" s="36">
        <v>2340</v>
      </c>
      <c r="C64" s="90" t="s">
        <v>457</v>
      </c>
      <c r="D64" s="90" t="s">
        <v>459</v>
      </c>
      <c r="E64" s="90" t="s">
        <v>492</v>
      </c>
      <c r="F64" s="90" t="s">
        <v>494</v>
      </c>
      <c r="G64" s="90" t="s">
        <v>496</v>
      </c>
      <c r="H64" s="91"/>
      <c r="I64" s="93"/>
      <c r="J64" s="36">
        <v>2340</v>
      </c>
      <c r="K64" s="58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34.5" customHeight="1" x14ac:dyDescent="0.35">
      <c r="A65" s="66"/>
      <c r="B65" s="5">
        <v>2350</v>
      </c>
      <c r="C65" s="91"/>
      <c r="D65" s="91"/>
      <c r="E65" s="91"/>
      <c r="F65" s="91"/>
      <c r="G65" s="91"/>
      <c r="H65" s="91"/>
      <c r="I65" s="93"/>
      <c r="J65" s="5">
        <v>2350</v>
      </c>
      <c r="K65" s="6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0" t="s">
        <v>147</v>
      </c>
      <c r="B66" s="6" t="s">
        <v>147</v>
      </c>
      <c r="C66" s="91"/>
      <c r="D66" s="91"/>
      <c r="E66" s="91"/>
      <c r="F66" s="91"/>
      <c r="G66" s="91"/>
      <c r="H66" s="91"/>
      <c r="I66" s="93" t="s">
        <v>422</v>
      </c>
      <c r="J66" s="29" t="s">
        <v>147</v>
      </c>
      <c r="K66" s="80" t="s">
        <v>147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1"/>
      <c r="B67" s="8" t="s">
        <v>364</v>
      </c>
      <c r="C67" s="91"/>
      <c r="D67" s="91"/>
      <c r="E67" s="91"/>
      <c r="F67" s="91"/>
      <c r="G67" s="91"/>
      <c r="H67" s="91"/>
      <c r="I67" s="93"/>
      <c r="J67" s="8" t="s">
        <v>364</v>
      </c>
      <c r="K67" s="81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1"/>
      <c r="B68" s="8" t="s">
        <v>408</v>
      </c>
      <c r="C68" s="92"/>
      <c r="D68" s="92"/>
      <c r="E68" s="92"/>
      <c r="F68" s="92"/>
      <c r="G68" s="92"/>
      <c r="H68" s="91"/>
      <c r="I68" s="93"/>
      <c r="J68" s="8" t="s">
        <v>408</v>
      </c>
      <c r="K68" s="81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81"/>
      <c r="B69" s="8" t="s">
        <v>155</v>
      </c>
      <c r="C69" s="59" t="s">
        <v>458</v>
      </c>
      <c r="D69" s="59" t="s">
        <v>460</v>
      </c>
      <c r="E69" s="59" t="s">
        <v>493</v>
      </c>
      <c r="F69" s="59" t="s">
        <v>495</v>
      </c>
      <c r="G69" s="59" t="s">
        <v>497</v>
      </c>
      <c r="H69" s="91"/>
      <c r="I69" s="93"/>
      <c r="J69" s="30" t="s">
        <v>155</v>
      </c>
      <c r="K69" s="81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81"/>
      <c r="B70" s="8" t="s">
        <v>156</v>
      </c>
      <c r="C70" s="60"/>
      <c r="D70" s="60"/>
      <c r="E70" s="60"/>
      <c r="F70" s="60"/>
      <c r="G70" s="60"/>
      <c r="H70" s="91"/>
      <c r="I70" s="93"/>
      <c r="J70" s="8" t="s">
        <v>156</v>
      </c>
      <c r="K70" s="81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81"/>
      <c r="B71" s="8" t="s">
        <v>157</v>
      </c>
      <c r="C71" s="60"/>
      <c r="D71" s="60"/>
      <c r="E71" s="60"/>
      <c r="F71" s="60"/>
      <c r="G71" s="60"/>
      <c r="H71" s="91"/>
      <c r="I71" s="93"/>
      <c r="J71" s="30" t="s">
        <v>157</v>
      </c>
      <c r="K71" s="81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81"/>
      <c r="B72" s="8" t="s">
        <v>158</v>
      </c>
      <c r="C72" s="60"/>
      <c r="D72" s="60"/>
      <c r="E72" s="60"/>
      <c r="F72" s="60"/>
      <c r="G72" s="60"/>
      <c r="H72" s="91"/>
      <c r="I72" s="93"/>
      <c r="J72" s="30" t="s">
        <v>158</v>
      </c>
      <c r="K72" s="81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82"/>
      <c r="B73" s="8" t="s">
        <v>224</v>
      </c>
      <c r="C73" s="60"/>
      <c r="D73" s="60"/>
      <c r="E73" s="60"/>
      <c r="F73" s="60"/>
      <c r="G73" s="60"/>
      <c r="H73" s="91"/>
      <c r="I73" s="93"/>
      <c r="J73" s="30" t="s">
        <v>224</v>
      </c>
      <c r="K73" s="8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0.5" customHeight="1" x14ac:dyDescent="0.35">
      <c r="A74" s="78" t="s">
        <v>165</v>
      </c>
      <c r="B74" s="6" t="s">
        <v>165</v>
      </c>
      <c r="C74" s="60"/>
      <c r="D74" s="60"/>
      <c r="E74" s="60"/>
      <c r="F74" s="60"/>
      <c r="G74" s="60"/>
      <c r="H74" s="91"/>
      <c r="I74" s="93"/>
      <c r="J74" s="29" t="s">
        <v>165</v>
      </c>
      <c r="K74" s="80" t="s">
        <v>165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79"/>
      <c r="B75" s="6" t="s">
        <v>166</v>
      </c>
      <c r="C75" s="62"/>
      <c r="D75" s="62"/>
      <c r="E75" s="62"/>
      <c r="F75" s="62"/>
      <c r="G75" s="62"/>
      <c r="H75" s="92"/>
      <c r="I75" s="93" t="s">
        <v>416</v>
      </c>
      <c r="J75" s="29" t="s">
        <v>166</v>
      </c>
      <c r="K75" s="81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22" customHeight="1" x14ac:dyDescent="0.35">
      <c r="A76" s="79"/>
      <c r="B76" s="6" t="s">
        <v>375</v>
      </c>
      <c r="C76" s="59" t="s">
        <v>412</v>
      </c>
      <c r="D76" s="59" t="s">
        <v>410</v>
      </c>
      <c r="E76" s="65" t="s">
        <v>431</v>
      </c>
      <c r="F76" s="90" t="s">
        <v>411</v>
      </c>
      <c r="G76" s="90" t="s">
        <v>420</v>
      </c>
      <c r="H76" s="93" t="s">
        <v>244</v>
      </c>
      <c r="I76" s="93"/>
      <c r="J76" s="6" t="s">
        <v>375</v>
      </c>
      <c r="K76" s="81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21.5" customHeight="1" x14ac:dyDescent="0.35">
      <c r="A77" s="79"/>
      <c r="B77" s="6" t="s">
        <v>168</v>
      </c>
      <c r="C77" s="60"/>
      <c r="D77" s="60"/>
      <c r="E77" s="65"/>
      <c r="F77" s="91"/>
      <c r="G77" s="91"/>
      <c r="H77" s="93"/>
      <c r="I77" s="93"/>
      <c r="J77" s="29" t="s">
        <v>168</v>
      </c>
      <c r="K77" s="81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79"/>
      <c r="B78" s="6" t="s">
        <v>169</v>
      </c>
      <c r="C78" s="60"/>
      <c r="D78" s="60"/>
      <c r="E78" s="65"/>
      <c r="F78" s="91"/>
      <c r="G78" s="91"/>
      <c r="H78" s="93"/>
      <c r="I78" s="93"/>
      <c r="J78" s="29" t="s">
        <v>169</v>
      </c>
      <c r="K78" s="81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5" customHeight="1" x14ac:dyDescent="0.35">
      <c r="A79" s="79"/>
      <c r="B79" s="6" t="s">
        <v>170</v>
      </c>
      <c r="C79" s="60"/>
      <c r="D79" s="60"/>
      <c r="E79" s="65"/>
      <c r="F79" s="91"/>
      <c r="G79" s="91"/>
      <c r="H79" s="93"/>
      <c r="I79" s="93"/>
      <c r="J79" s="29" t="s">
        <v>170</v>
      </c>
      <c r="K79" s="81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5" customHeight="1" x14ac:dyDescent="0.35">
      <c r="A80" s="94"/>
      <c r="B80" s="6" t="s">
        <v>240</v>
      </c>
      <c r="C80" s="60"/>
      <c r="D80" s="60"/>
      <c r="E80" s="65"/>
      <c r="F80" s="91"/>
      <c r="G80" s="91"/>
      <c r="H80" s="93"/>
      <c r="I80" s="93"/>
      <c r="J80" s="29" t="s">
        <v>240</v>
      </c>
      <c r="K80" s="82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0" t="s">
        <v>178</v>
      </c>
      <c r="B81" s="6" t="s">
        <v>178</v>
      </c>
      <c r="C81" s="60"/>
      <c r="D81" s="60"/>
      <c r="E81" s="65"/>
      <c r="F81" s="91"/>
      <c r="G81" s="91"/>
      <c r="H81" s="93"/>
      <c r="I81" s="93"/>
      <c r="J81" s="29" t="s">
        <v>178</v>
      </c>
      <c r="K81" s="80" t="s">
        <v>178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7.5" customHeight="1" x14ac:dyDescent="0.35">
      <c r="A82" s="81"/>
      <c r="B82" s="8" t="s">
        <v>252</v>
      </c>
      <c r="C82" s="60"/>
      <c r="D82" s="60"/>
      <c r="E82" s="65"/>
      <c r="F82" s="91"/>
      <c r="G82" s="91"/>
      <c r="H82" s="93"/>
      <c r="I82" s="93"/>
      <c r="J82" s="30" t="s">
        <v>252</v>
      </c>
      <c r="K82" s="81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33" customFormat="1" ht="18.5" customHeight="1" x14ac:dyDescent="0.35">
      <c r="A83" s="81"/>
      <c r="B83" s="8" t="s">
        <v>413</v>
      </c>
      <c r="C83" s="60"/>
      <c r="D83" s="60"/>
      <c r="E83" s="65"/>
      <c r="F83" s="91"/>
      <c r="G83" s="91"/>
      <c r="H83" s="93"/>
      <c r="I83" s="93" t="s">
        <v>421</v>
      </c>
      <c r="J83" s="8" t="s">
        <v>413</v>
      </c>
      <c r="K83" s="81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</row>
    <row r="84" spans="1:47" s="14" customFormat="1" ht="21.5" customHeight="1" x14ac:dyDescent="0.35">
      <c r="A84" s="81"/>
      <c r="B84" s="8" t="s">
        <v>180</v>
      </c>
      <c r="C84" s="62"/>
      <c r="D84" s="62"/>
      <c r="E84" s="65"/>
      <c r="F84" s="92"/>
      <c r="G84" s="92"/>
      <c r="H84" s="93"/>
      <c r="I84" s="93"/>
      <c r="J84" s="30" t="s">
        <v>180</v>
      </c>
      <c r="K84" s="81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22" customHeight="1" x14ac:dyDescent="0.35">
      <c r="A85" s="81"/>
      <c r="B85" s="8" t="s">
        <v>181</v>
      </c>
      <c r="C85" s="59" t="s">
        <v>461</v>
      </c>
      <c r="D85" s="59" t="s">
        <v>463</v>
      </c>
      <c r="E85" s="59" t="s">
        <v>491</v>
      </c>
      <c r="F85" s="98" t="s">
        <v>502</v>
      </c>
      <c r="G85" s="98" t="s">
        <v>504</v>
      </c>
      <c r="H85" s="93"/>
      <c r="I85" s="93"/>
      <c r="J85" s="30" t="s">
        <v>181</v>
      </c>
      <c r="K85" s="81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18.5" customHeight="1" x14ac:dyDescent="0.35">
      <c r="A86" s="82"/>
      <c r="B86" s="8" t="s">
        <v>182</v>
      </c>
      <c r="C86" s="60"/>
      <c r="D86" s="60"/>
      <c r="E86" s="60"/>
      <c r="F86" s="99"/>
      <c r="G86" s="99"/>
      <c r="H86" s="93"/>
      <c r="I86" s="93"/>
      <c r="J86" s="8" t="s">
        <v>182</v>
      </c>
      <c r="K86" s="82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0" t="s">
        <v>184</v>
      </c>
      <c r="B87" s="6" t="s">
        <v>184</v>
      </c>
      <c r="C87" s="60"/>
      <c r="D87" s="60"/>
      <c r="E87" s="60"/>
      <c r="F87" s="99"/>
      <c r="G87" s="99"/>
      <c r="H87" s="91" t="s">
        <v>418</v>
      </c>
      <c r="I87" s="93"/>
      <c r="J87" s="29" t="s">
        <v>184</v>
      </c>
      <c r="K87" s="80" t="s">
        <v>184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x14ac:dyDescent="0.35">
      <c r="A88" s="81"/>
      <c r="B88" s="6" t="s">
        <v>185</v>
      </c>
      <c r="C88" s="60"/>
      <c r="D88" s="60"/>
      <c r="E88" s="60"/>
      <c r="F88" s="99"/>
      <c r="G88" s="99"/>
      <c r="H88" s="91"/>
      <c r="I88" s="93"/>
      <c r="J88" s="29" t="s">
        <v>185</v>
      </c>
      <c r="K88" s="81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x14ac:dyDescent="0.35">
      <c r="A89" s="81"/>
      <c r="B89" s="6" t="s">
        <v>186</v>
      </c>
      <c r="C89" s="60"/>
      <c r="D89" s="60"/>
      <c r="E89" s="60"/>
      <c r="F89" s="99"/>
      <c r="G89" s="99"/>
      <c r="H89" s="91"/>
      <c r="I89" s="93"/>
      <c r="J89" s="29" t="s">
        <v>186</v>
      </c>
      <c r="K89" s="81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35" customFormat="1" ht="19" customHeight="1" x14ac:dyDescent="0.35">
      <c r="A90" s="81"/>
      <c r="B90" s="8" t="s">
        <v>188</v>
      </c>
      <c r="C90" s="60"/>
      <c r="D90" s="60"/>
      <c r="E90" s="60"/>
      <c r="F90" s="99"/>
      <c r="G90" s="99"/>
      <c r="H90" s="91"/>
      <c r="I90" s="93"/>
      <c r="J90" s="30" t="s">
        <v>188</v>
      </c>
      <c r="K90" s="81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 s="14" customFormat="1" ht="18.5" customHeight="1" x14ac:dyDescent="0.35">
      <c r="A91" s="81"/>
      <c r="B91" s="31" t="s">
        <v>191</v>
      </c>
      <c r="C91" s="60"/>
      <c r="D91" s="60"/>
      <c r="E91" s="60"/>
      <c r="F91" s="99"/>
      <c r="G91" s="99"/>
      <c r="H91" s="91"/>
      <c r="I91" s="93"/>
      <c r="J91" s="38" t="s">
        <v>191</v>
      </c>
      <c r="K91" s="81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81"/>
      <c r="B92" s="6" t="s">
        <v>226</v>
      </c>
      <c r="C92" s="62"/>
      <c r="D92" s="62"/>
      <c r="E92" s="62"/>
      <c r="F92" s="100"/>
      <c r="G92" s="100"/>
      <c r="H92" s="91"/>
      <c r="I92" s="93"/>
      <c r="J92" s="29" t="s">
        <v>226</v>
      </c>
      <c r="K92" s="81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81"/>
      <c r="B93" s="6" t="s">
        <v>192</v>
      </c>
      <c r="C93" s="63" t="s">
        <v>462</v>
      </c>
      <c r="D93" s="63" t="s">
        <v>464</v>
      </c>
      <c r="E93" s="63" t="s">
        <v>466</v>
      </c>
      <c r="F93" s="101" t="s">
        <v>503</v>
      </c>
      <c r="G93" s="101" t="s">
        <v>505</v>
      </c>
      <c r="H93" s="91"/>
      <c r="I93" s="90" t="s">
        <v>378</v>
      </c>
      <c r="J93" s="29" t="s">
        <v>192</v>
      </c>
      <c r="K93" s="81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5" customHeight="1" x14ac:dyDescent="0.35">
      <c r="A94" s="81"/>
      <c r="B94" s="6" t="s">
        <v>198</v>
      </c>
      <c r="C94" s="64"/>
      <c r="D94" s="64"/>
      <c r="E94" s="64"/>
      <c r="F94" s="102"/>
      <c r="G94" s="102"/>
      <c r="H94" s="91"/>
      <c r="I94" s="91"/>
      <c r="J94" s="6" t="s">
        <v>198</v>
      </c>
      <c r="K94" s="81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" customHeight="1" x14ac:dyDescent="0.35">
      <c r="A95" s="81"/>
      <c r="B95" s="6" t="s">
        <v>199</v>
      </c>
      <c r="C95" s="64"/>
      <c r="D95" s="64"/>
      <c r="E95" s="64"/>
      <c r="F95" s="102"/>
      <c r="G95" s="102"/>
      <c r="H95" s="91"/>
      <c r="I95" s="91"/>
      <c r="J95" s="29" t="s">
        <v>199</v>
      </c>
      <c r="K95" s="81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81"/>
      <c r="B96" s="6" t="s">
        <v>200</v>
      </c>
      <c r="C96" s="64"/>
      <c r="D96" s="64"/>
      <c r="E96" s="64"/>
      <c r="F96" s="102"/>
      <c r="G96" s="102"/>
      <c r="H96" s="91"/>
      <c r="I96" s="91"/>
      <c r="J96" s="29" t="s">
        <v>200</v>
      </c>
      <c r="K96" s="81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x14ac:dyDescent="0.35">
      <c r="A97" s="82"/>
      <c r="B97" s="6" t="s">
        <v>201</v>
      </c>
      <c r="C97" s="64"/>
      <c r="D97" s="64"/>
      <c r="E97" s="64"/>
      <c r="F97" s="102"/>
      <c r="G97" s="102"/>
      <c r="H97" s="91"/>
      <c r="I97" s="91"/>
      <c r="J97" s="29" t="s">
        <v>201</v>
      </c>
      <c r="K97" s="82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0.5" customHeight="1" x14ac:dyDescent="0.35">
      <c r="A98" s="80" t="s">
        <v>202</v>
      </c>
      <c r="B98" s="6" t="s">
        <v>202</v>
      </c>
      <c r="C98" s="87"/>
      <c r="D98" s="87"/>
      <c r="E98" s="87"/>
      <c r="F98" s="103"/>
      <c r="G98" s="103"/>
      <c r="H98" s="91"/>
      <c r="I98" s="91"/>
      <c r="J98" s="29" t="s">
        <v>202</v>
      </c>
      <c r="K98" s="80" t="s">
        <v>202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3" customHeight="1" x14ac:dyDescent="0.35">
      <c r="A99" s="81"/>
      <c r="B99" s="6" t="s">
        <v>205</v>
      </c>
      <c r="C99" s="89" t="s">
        <v>467</v>
      </c>
      <c r="D99" s="89" t="s">
        <v>469</v>
      </c>
      <c r="E99" s="89" t="s">
        <v>471</v>
      </c>
      <c r="F99" s="89" t="s">
        <v>473</v>
      </c>
      <c r="G99" s="89" t="s">
        <v>489</v>
      </c>
      <c r="H99" s="92"/>
      <c r="I99" s="92"/>
      <c r="J99" s="29" t="s">
        <v>205</v>
      </c>
      <c r="K99" s="81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3" customHeight="1" x14ac:dyDescent="0.35">
      <c r="A100" s="81"/>
      <c r="B100" s="6" t="s">
        <v>210</v>
      </c>
      <c r="C100" s="89"/>
      <c r="D100" s="89"/>
      <c r="E100" s="89"/>
      <c r="F100" s="89"/>
      <c r="G100" s="89"/>
      <c r="H100" s="59" t="s">
        <v>270</v>
      </c>
      <c r="I100" s="90" t="s">
        <v>377</v>
      </c>
      <c r="J100" s="6" t="s">
        <v>210</v>
      </c>
      <c r="K100" s="81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18.5" customHeight="1" x14ac:dyDescent="0.35">
      <c r="A101" s="82"/>
      <c r="B101" s="6" t="s">
        <v>211</v>
      </c>
      <c r="C101" s="89"/>
      <c r="D101" s="89"/>
      <c r="E101" s="89"/>
      <c r="F101" s="89"/>
      <c r="G101" s="89"/>
      <c r="H101" s="60"/>
      <c r="I101" s="91"/>
      <c r="J101" s="6" t="s">
        <v>211</v>
      </c>
      <c r="K101" s="82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1" customHeight="1" x14ac:dyDescent="0.35">
      <c r="A102" s="80" t="s">
        <v>212</v>
      </c>
      <c r="B102" s="8" t="s">
        <v>212</v>
      </c>
      <c r="C102" s="89"/>
      <c r="D102" s="89"/>
      <c r="E102" s="89"/>
      <c r="F102" s="89"/>
      <c r="G102" s="89"/>
      <c r="H102" s="60"/>
      <c r="I102" s="91"/>
      <c r="J102" s="30" t="s">
        <v>212</v>
      </c>
      <c r="K102" s="80" t="s">
        <v>212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4" customFormat="1" ht="26.5" customHeight="1" x14ac:dyDescent="0.35">
      <c r="A103" s="81"/>
      <c r="B103" s="8" t="s">
        <v>214</v>
      </c>
      <c r="C103" s="89" t="s">
        <v>468</v>
      </c>
      <c r="D103" s="89" t="s">
        <v>470</v>
      </c>
      <c r="E103" s="89" t="s">
        <v>472</v>
      </c>
      <c r="F103" s="89" t="s">
        <v>488</v>
      </c>
      <c r="G103" s="89" t="s">
        <v>490</v>
      </c>
      <c r="H103" s="60"/>
      <c r="I103" s="91"/>
      <c r="J103" s="30" t="s">
        <v>214</v>
      </c>
      <c r="K103" s="81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</row>
    <row r="104" spans="1:47" s="14" customFormat="1" x14ac:dyDescent="0.35">
      <c r="A104" s="81"/>
      <c r="B104" s="6" t="s">
        <v>216</v>
      </c>
      <c r="C104" s="89"/>
      <c r="D104" s="89"/>
      <c r="E104" s="89"/>
      <c r="F104" s="89"/>
      <c r="G104" s="89"/>
      <c r="H104" s="60"/>
      <c r="I104" s="91"/>
      <c r="J104" s="29" t="s">
        <v>216</v>
      </c>
      <c r="K104" s="81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</row>
    <row r="105" spans="1:47" s="14" customFormat="1" ht="44.5" customHeight="1" x14ac:dyDescent="0.35">
      <c r="A105" s="82"/>
      <c r="B105" s="6" t="s">
        <v>218</v>
      </c>
      <c r="C105" s="89"/>
      <c r="D105" s="89"/>
      <c r="E105" s="89"/>
      <c r="F105" s="89"/>
      <c r="G105" s="89"/>
      <c r="H105" s="62"/>
      <c r="I105" s="92"/>
      <c r="J105" s="29" t="s">
        <v>218</v>
      </c>
      <c r="K105" s="82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</row>
    <row r="106" spans="1:47" s="11" customFormat="1" ht="15.5" x14ac:dyDescent="0.35">
      <c r="A106" s="83" t="s">
        <v>2</v>
      </c>
      <c r="B106" s="49" t="s">
        <v>219</v>
      </c>
      <c r="C106" s="2">
        <f t="shared" ref="C106:I106" si="0">C4</f>
        <v>45901</v>
      </c>
      <c r="D106" s="3">
        <f t="shared" si="0"/>
        <v>45902</v>
      </c>
      <c r="E106" s="3">
        <f t="shared" si="0"/>
        <v>45903</v>
      </c>
      <c r="F106" s="3">
        <f t="shared" si="0"/>
        <v>45904</v>
      </c>
      <c r="G106" s="3">
        <f t="shared" si="0"/>
        <v>45905</v>
      </c>
      <c r="H106" s="3">
        <f t="shared" si="0"/>
        <v>45906</v>
      </c>
      <c r="I106" s="3">
        <f t="shared" si="0"/>
        <v>45907</v>
      </c>
      <c r="J106" s="49" t="s">
        <v>219</v>
      </c>
      <c r="K106" s="83" t="s">
        <v>2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</row>
    <row r="107" spans="1:47" s="11" customFormat="1" ht="46.5" x14ac:dyDescent="0.35">
      <c r="A107" s="83"/>
      <c r="B107" s="49" t="s">
        <v>220</v>
      </c>
      <c r="C107" s="4" t="str">
        <f t="shared" ref="C107:I107" si="1">C3</f>
        <v>Monday</v>
      </c>
      <c r="D107" s="49" t="str">
        <f t="shared" si="1"/>
        <v>Tuesday</v>
      </c>
      <c r="E107" s="49" t="str">
        <f t="shared" si="1"/>
        <v>Wednesday</v>
      </c>
      <c r="F107" s="49" t="str">
        <f t="shared" si="1"/>
        <v>Thursday</v>
      </c>
      <c r="G107" s="49" t="str">
        <f t="shared" si="1"/>
        <v>Friday</v>
      </c>
      <c r="H107" s="49" t="str">
        <f t="shared" si="1"/>
        <v>Saturday</v>
      </c>
      <c r="I107" s="49" t="str">
        <f t="shared" si="1"/>
        <v>Sunday</v>
      </c>
      <c r="J107" s="49" t="s">
        <v>220</v>
      </c>
      <c r="K107" s="83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</row>
    <row r="109" spans="1:47" x14ac:dyDescent="0.35">
      <c r="A109" s="18"/>
      <c r="B109" s="18"/>
      <c r="C109" s="20" t="s">
        <v>221</v>
      </c>
      <c r="I109" s="21"/>
      <c r="J109" s="18"/>
      <c r="K109" s="18"/>
    </row>
    <row r="110" spans="1:47" s="22" customFormat="1" x14ac:dyDescent="0.35">
      <c r="C110" s="23" t="s">
        <v>222</v>
      </c>
      <c r="I110" s="21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</row>
    <row r="111" spans="1:47" s="22" customFormat="1" x14ac:dyDescent="0.35">
      <c r="C111" s="25" t="s">
        <v>223</v>
      </c>
      <c r="I111" s="21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</row>
    <row r="112" spans="1:47" x14ac:dyDescent="0.35">
      <c r="A112" s="22"/>
      <c r="B112" s="22"/>
      <c r="C112" s="22"/>
      <c r="D112" s="22"/>
      <c r="E112" s="22"/>
      <c r="F112" s="22"/>
      <c r="G112" s="22"/>
      <c r="I112" s="21"/>
      <c r="J112" s="22"/>
      <c r="K112" s="22"/>
    </row>
    <row r="113" spans="3:47" s="40" customFormat="1" x14ac:dyDescent="0.35">
      <c r="C113" s="41" t="s">
        <v>379</v>
      </c>
      <c r="I113" s="42"/>
      <c r="J113" s="42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</row>
    <row r="114" spans="3:47" s="44" customFormat="1" x14ac:dyDescent="0.35">
      <c r="C114" s="44" t="s">
        <v>380</v>
      </c>
      <c r="I114" s="42"/>
      <c r="J114" s="42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</row>
    <row r="115" spans="3:47" s="44" customFormat="1" x14ac:dyDescent="0.35">
      <c r="C115" s="44" t="s">
        <v>381</v>
      </c>
      <c r="I115" s="42"/>
      <c r="J115" s="42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</row>
    <row r="116" spans="3:47" s="40" customFormat="1" x14ac:dyDescent="0.35">
      <c r="I116" s="42"/>
      <c r="J116" s="42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</row>
    <row r="117" spans="3:47" s="42" customFormat="1" x14ac:dyDescent="0.35">
      <c r="C117" s="41" t="s">
        <v>382</v>
      </c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</row>
    <row r="118" spans="3:47" s="42" customFormat="1" ht="63" customHeight="1" x14ac:dyDescent="0.35">
      <c r="C118" s="47" t="s">
        <v>383</v>
      </c>
      <c r="D118" s="84" t="s">
        <v>384</v>
      </c>
      <c r="E118" s="84"/>
      <c r="F118" s="84"/>
      <c r="G118" s="84"/>
      <c r="H118" s="48" t="s">
        <v>385</v>
      </c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</row>
    <row r="119" spans="3:47" s="42" customFormat="1" ht="39" customHeight="1" x14ac:dyDescent="0.35">
      <c r="C119" s="47" t="s">
        <v>386</v>
      </c>
      <c r="D119" s="84" t="s">
        <v>387</v>
      </c>
      <c r="E119" s="88"/>
      <c r="F119" s="88"/>
      <c r="G119" s="88"/>
      <c r="H119" s="48" t="s">
        <v>388</v>
      </c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</row>
    <row r="120" spans="3:47" s="42" customFormat="1" ht="42.65" customHeight="1" x14ac:dyDescent="0.35">
      <c r="C120" s="47" t="s">
        <v>389</v>
      </c>
      <c r="D120" s="84" t="s">
        <v>390</v>
      </c>
      <c r="E120" s="84"/>
      <c r="F120" s="84"/>
      <c r="G120" s="84"/>
      <c r="H120" s="48" t="s">
        <v>388</v>
      </c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</row>
    <row r="121" spans="3:47" s="42" customFormat="1" ht="48" customHeight="1" x14ac:dyDescent="0.35">
      <c r="C121" s="47" t="s">
        <v>391</v>
      </c>
      <c r="D121" s="84" t="s">
        <v>392</v>
      </c>
      <c r="E121" s="84"/>
      <c r="F121" s="84"/>
      <c r="G121" s="84"/>
      <c r="H121" s="48" t="s">
        <v>388</v>
      </c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3:47" s="42" customFormat="1" ht="63" customHeight="1" x14ac:dyDescent="0.35">
      <c r="C122" s="47" t="s">
        <v>393</v>
      </c>
      <c r="D122" s="84" t="s">
        <v>394</v>
      </c>
      <c r="E122" s="84"/>
      <c r="F122" s="84"/>
      <c r="G122" s="84"/>
      <c r="H122" s="48" t="s">
        <v>388</v>
      </c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</row>
    <row r="123" spans="3:47" s="42" customFormat="1" x14ac:dyDescent="0.35">
      <c r="C123" s="47" t="s">
        <v>395</v>
      </c>
      <c r="D123" s="85" t="s">
        <v>396</v>
      </c>
      <c r="E123" s="85"/>
      <c r="F123" s="85"/>
      <c r="G123" s="85"/>
      <c r="H123" s="48" t="s">
        <v>388</v>
      </c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</row>
    <row r="124" spans="3:47" s="42" customFormat="1" ht="58.5" customHeight="1" x14ac:dyDescent="0.35">
      <c r="C124" s="47" t="s">
        <v>397</v>
      </c>
      <c r="D124" s="84" t="s">
        <v>398</v>
      </c>
      <c r="E124" s="84"/>
      <c r="F124" s="84"/>
      <c r="G124" s="84"/>
      <c r="H124" s="48" t="s">
        <v>388</v>
      </c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</row>
    <row r="125" spans="3:47" s="42" customFormat="1" ht="20.5" customHeight="1" x14ac:dyDescent="0.35">
      <c r="C125" s="47" t="s">
        <v>399</v>
      </c>
      <c r="D125" s="86" t="s">
        <v>400</v>
      </c>
      <c r="E125" s="86"/>
      <c r="F125" s="86"/>
      <c r="G125" s="86"/>
      <c r="H125" s="48" t="s">
        <v>388</v>
      </c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</row>
  </sheetData>
  <mergeCells count="22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G27:G29"/>
    <mergeCell ref="K27:K29"/>
    <mergeCell ref="A24:A26"/>
    <mergeCell ref="C24:C26"/>
    <mergeCell ref="D24:D26"/>
    <mergeCell ref="E24:E26"/>
    <mergeCell ref="F24:F26"/>
    <mergeCell ref="G24:G26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30:K34"/>
    <mergeCell ref="H32:H38"/>
    <mergeCell ref="I32:I38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H24:H31"/>
    <mergeCell ref="I24:I31"/>
    <mergeCell ref="K24:K26"/>
    <mergeCell ref="A27:A29"/>
    <mergeCell ref="C27:C29"/>
    <mergeCell ref="D27:D29"/>
    <mergeCell ref="E27:E29"/>
    <mergeCell ref="F27:F29"/>
    <mergeCell ref="H39:H42"/>
    <mergeCell ref="I39:I42"/>
    <mergeCell ref="K39:K42"/>
    <mergeCell ref="A43:A45"/>
    <mergeCell ref="C43:C45"/>
    <mergeCell ref="D43:D45"/>
    <mergeCell ref="E43:E45"/>
    <mergeCell ref="F43:F45"/>
    <mergeCell ref="G43:G45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A46:A47"/>
    <mergeCell ref="C46:C47"/>
    <mergeCell ref="D46:D47"/>
    <mergeCell ref="E46:E47"/>
    <mergeCell ref="F46:F47"/>
    <mergeCell ref="G46:G47"/>
    <mergeCell ref="H46:H48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49:H53"/>
    <mergeCell ref="K51:K53"/>
    <mergeCell ref="I50:I54"/>
    <mergeCell ref="A54:A56"/>
    <mergeCell ref="C54:C56"/>
    <mergeCell ref="D54:D56"/>
    <mergeCell ref="E54:E56"/>
    <mergeCell ref="F54:F56"/>
    <mergeCell ref="G54:G56"/>
    <mergeCell ref="H54:H62"/>
    <mergeCell ref="K54:K56"/>
    <mergeCell ref="A51:A53"/>
    <mergeCell ref="C51:C53"/>
    <mergeCell ref="D51:D53"/>
    <mergeCell ref="E51:E53"/>
    <mergeCell ref="F51:F53"/>
    <mergeCell ref="G51:G53"/>
    <mergeCell ref="K57:K61"/>
    <mergeCell ref="C60:C63"/>
    <mergeCell ref="D60:D63"/>
    <mergeCell ref="E60:E63"/>
    <mergeCell ref="F60:F63"/>
    <mergeCell ref="G60:G63"/>
    <mergeCell ref="I60:I65"/>
    <mergeCell ref="A57:A61"/>
    <mergeCell ref="C57:C59"/>
    <mergeCell ref="D57:D59"/>
    <mergeCell ref="E57:E59"/>
    <mergeCell ref="F57:F59"/>
    <mergeCell ref="G57:G59"/>
    <mergeCell ref="K66:K73"/>
    <mergeCell ref="C69:C75"/>
    <mergeCell ref="D69:D75"/>
    <mergeCell ref="E69:E75"/>
    <mergeCell ref="F69:F75"/>
    <mergeCell ref="G69:G75"/>
    <mergeCell ref="I55:I59"/>
    <mergeCell ref="A62:A65"/>
    <mergeCell ref="K62:K65"/>
    <mergeCell ref="H63:H75"/>
    <mergeCell ref="C64:C68"/>
    <mergeCell ref="D64:D68"/>
    <mergeCell ref="E64:E68"/>
    <mergeCell ref="F64:F68"/>
    <mergeCell ref="G64:G68"/>
    <mergeCell ref="A66:A73"/>
    <mergeCell ref="I66:I74"/>
    <mergeCell ref="K81:K86"/>
    <mergeCell ref="I83:I92"/>
    <mergeCell ref="C85:C92"/>
    <mergeCell ref="D85:D92"/>
    <mergeCell ref="F85:F92"/>
    <mergeCell ref="G85:G92"/>
    <mergeCell ref="A74:A80"/>
    <mergeCell ref="K74:K80"/>
    <mergeCell ref="I75:I82"/>
    <mergeCell ref="C76:C84"/>
    <mergeCell ref="D76:D84"/>
    <mergeCell ref="F76:F84"/>
    <mergeCell ref="G76:G84"/>
    <mergeCell ref="H76:H86"/>
    <mergeCell ref="A81:A86"/>
    <mergeCell ref="F99:F102"/>
    <mergeCell ref="G99:G102"/>
    <mergeCell ref="H100:H105"/>
    <mergeCell ref="I100:I105"/>
    <mergeCell ref="A87:A97"/>
    <mergeCell ref="H87:H99"/>
    <mergeCell ref="K87:K97"/>
    <mergeCell ref="C93:C98"/>
    <mergeCell ref="D93:D98"/>
    <mergeCell ref="F93:F98"/>
    <mergeCell ref="G93:G98"/>
    <mergeCell ref="I93:I99"/>
    <mergeCell ref="A98:A101"/>
    <mergeCell ref="D122:G122"/>
    <mergeCell ref="D123:G123"/>
    <mergeCell ref="D124:G124"/>
    <mergeCell ref="D125:G125"/>
    <mergeCell ref="E76:E84"/>
    <mergeCell ref="E85:E92"/>
    <mergeCell ref="E93:E98"/>
    <mergeCell ref="A106:A107"/>
    <mergeCell ref="K106:K107"/>
    <mergeCell ref="D118:G118"/>
    <mergeCell ref="D119:G119"/>
    <mergeCell ref="D120:G120"/>
    <mergeCell ref="D121:G121"/>
    <mergeCell ref="A102:A105"/>
    <mergeCell ref="K102:K105"/>
    <mergeCell ref="C103:C105"/>
    <mergeCell ref="D103:D105"/>
    <mergeCell ref="E103:E105"/>
    <mergeCell ref="F103:F105"/>
    <mergeCell ref="G103:G105"/>
    <mergeCell ref="K98:K101"/>
    <mergeCell ref="C99:C102"/>
    <mergeCell ref="D99:D102"/>
    <mergeCell ref="E99:E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50" t="s">
        <v>0</v>
      </c>
      <c r="B1" s="51"/>
      <c r="C1" s="52"/>
      <c r="D1" s="53" t="s">
        <v>1</v>
      </c>
      <c r="E1" s="54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5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55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56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5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7" t="s">
        <v>12</v>
      </c>
      <c r="B5" s="5" t="s">
        <v>12</v>
      </c>
      <c r="C5" s="65" t="s">
        <v>368</v>
      </c>
      <c r="D5" s="65" t="s">
        <v>370</v>
      </c>
      <c r="E5" s="65" t="s">
        <v>372</v>
      </c>
      <c r="F5" s="65" t="s">
        <v>277</v>
      </c>
      <c r="G5" s="65" t="s">
        <v>279</v>
      </c>
      <c r="H5" s="65" t="s">
        <v>281</v>
      </c>
      <c r="I5" s="65" t="s">
        <v>283</v>
      </c>
      <c r="J5" s="36" t="s">
        <v>12</v>
      </c>
      <c r="K5" s="57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58"/>
      <c r="B6" s="5" t="s">
        <v>242</v>
      </c>
      <c r="C6" s="65"/>
      <c r="D6" s="65"/>
      <c r="E6" s="65"/>
      <c r="F6" s="65"/>
      <c r="G6" s="65"/>
      <c r="H6" s="65"/>
      <c r="I6" s="65"/>
      <c r="J6" s="36" t="s">
        <v>242</v>
      </c>
      <c r="K6" s="5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1" t="s">
        <v>21</v>
      </c>
      <c r="B7" s="5" t="s">
        <v>21</v>
      </c>
      <c r="C7" s="65" t="s">
        <v>369</v>
      </c>
      <c r="D7" s="65" t="s">
        <v>371</v>
      </c>
      <c r="E7" s="65" t="s">
        <v>373</v>
      </c>
      <c r="F7" s="65" t="s">
        <v>278</v>
      </c>
      <c r="G7" s="65" t="s">
        <v>280</v>
      </c>
      <c r="H7" s="65" t="s">
        <v>282</v>
      </c>
      <c r="I7" s="65" t="s">
        <v>284</v>
      </c>
      <c r="J7" s="36" t="s">
        <v>21</v>
      </c>
      <c r="K7" s="61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1"/>
      <c r="B8" s="5" t="s">
        <v>243</v>
      </c>
      <c r="C8" s="65"/>
      <c r="D8" s="65"/>
      <c r="E8" s="65"/>
      <c r="F8" s="65"/>
      <c r="G8" s="65"/>
      <c r="H8" s="65"/>
      <c r="I8" s="65"/>
      <c r="J8" s="36" t="s">
        <v>243</v>
      </c>
      <c r="K8" s="61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1"/>
      <c r="B9" s="5" t="s">
        <v>229</v>
      </c>
      <c r="C9" s="65"/>
      <c r="D9" s="65"/>
      <c r="E9" s="65"/>
      <c r="F9" s="65"/>
      <c r="G9" s="65"/>
      <c r="H9" s="65"/>
      <c r="I9" s="65"/>
      <c r="J9" s="36" t="s">
        <v>229</v>
      </c>
      <c r="K9" s="61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7" t="s">
        <v>30</v>
      </c>
      <c r="B10" s="5" t="s">
        <v>30</v>
      </c>
      <c r="C10" s="65" t="s">
        <v>303</v>
      </c>
      <c r="D10" s="65" t="s">
        <v>305</v>
      </c>
      <c r="E10" s="65" t="s">
        <v>307</v>
      </c>
      <c r="F10" s="65" t="s">
        <v>309</v>
      </c>
      <c r="G10" s="65" t="s">
        <v>311</v>
      </c>
      <c r="H10" s="65" t="s">
        <v>250</v>
      </c>
      <c r="I10" s="59" t="s">
        <v>241</v>
      </c>
      <c r="J10" s="36" t="s">
        <v>30</v>
      </c>
      <c r="K10" s="57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58"/>
      <c r="B11" s="5" t="s">
        <v>227</v>
      </c>
      <c r="C11" s="65"/>
      <c r="D11" s="65"/>
      <c r="E11" s="65"/>
      <c r="F11" s="65"/>
      <c r="G11" s="65"/>
      <c r="H11" s="65"/>
      <c r="I11" s="60"/>
      <c r="J11" s="36" t="s">
        <v>227</v>
      </c>
      <c r="K11" s="5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58"/>
      <c r="B12" s="5" t="s">
        <v>228</v>
      </c>
      <c r="C12" s="65"/>
      <c r="D12" s="65"/>
      <c r="E12" s="65"/>
      <c r="F12" s="65"/>
      <c r="G12" s="65"/>
      <c r="H12" s="65"/>
      <c r="I12" s="60"/>
      <c r="J12" s="36" t="s">
        <v>228</v>
      </c>
      <c r="K12" s="5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7" t="s">
        <v>40</v>
      </c>
      <c r="B13" s="5" t="s">
        <v>40</v>
      </c>
      <c r="C13" s="65" t="s">
        <v>304</v>
      </c>
      <c r="D13" s="65" t="s">
        <v>306</v>
      </c>
      <c r="E13" s="65" t="s">
        <v>308</v>
      </c>
      <c r="F13" s="65" t="s">
        <v>310</v>
      </c>
      <c r="G13" s="65" t="s">
        <v>312</v>
      </c>
      <c r="H13" s="65"/>
      <c r="I13" s="62"/>
      <c r="J13" s="36" t="s">
        <v>40</v>
      </c>
      <c r="K13" s="57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58"/>
      <c r="B14" s="5" t="s">
        <v>257</v>
      </c>
      <c r="C14" s="65"/>
      <c r="D14" s="65"/>
      <c r="E14" s="65"/>
      <c r="F14" s="65"/>
      <c r="G14" s="65"/>
      <c r="H14" s="65"/>
      <c r="I14" s="59" t="s">
        <v>268</v>
      </c>
      <c r="J14" s="5" t="s">
        <v>257</v>
      </c>
      <c r="K14" s="5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58"/>
      <c r="B15" s="5" t="s">
        <v>225</v>
      </c>
      <c r="C15" s="65"/>
      <c r="D15" s="65"/>
      <c r="E15" s="65"/>
      <c r="F15" s="65"/>
      <c r="G15" s="65"/>
      <c r="H15" s="59" t="s">
        <v>247</v>
      </c>
      <c r="I15" s="60"/>
      <c r="J15" s="36" t="s">
        <v>225</v>
      </c>
      <c r="K15" s="5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58"/>
      <c r="B16" s="5" t="s">
        <v>48</v>
      </c>
      <c r="C16" s="65"/>
      <c r="D16" s="65"/>
      <c r="E16" s="65"/>
      <c r="F16" s="65"/>
      <c r="G16" s="65"/>
      <c r="H16" s="60"/>
      <c r="I16" s="60"/>
      <c r="J16" s="36" t="s">
        <v>48</v>
      </c>
      <c r="K16" s="5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7" t="s">
        <v>49</v>
      </c>
      <c r="B17" s="5" t="s">
        <v>49</v>
      </c>
      <c r="C17" s="65" t="s">
        <v>259</v>
      </c>
      <c r="D17" s="65" t="s">
        <v>313</v>
      </c>
      <c r="E17" s="65" t="s">
        <v>315</v>
      </c>
      <c r="F17" s="65" t="s">
        <v>317</v>
      </c>
      <c r="G17" s="65" t="s">
        <v>319</v>
      </c>
      <c r="H17" s="60"/>
      <c r="I17" s="62"/>
      <c r="J17" s="36" t="s">
        <v>49</v>
      </c>
      <c r="K17" s="57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58"/>
      <c r="B18" s="5" t="s">
        <v>58</v>
      </c>
      <c r="C18" s="65"/>
      <c r="D18" s="65"/>
      <c r="E18" s="65"/>
      <c r="F18" s="65"/>
      <c r="G18" s="65"/>
      <c r="H18" s="60"/>
      <c r="I18" s="59" t="s">
        <v>362</v>
      </c>
      <c r="J18" s="5" t="s">
        <v>58</v>
      </c>
      <c r="K18" s="5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58"/>
      <c r="B19" s="5" t="s">
        <v>237</v>
      </c>
      <c r="C19" s="65"/>
      <c r="D19" s="65"/>
      <c r="E19" s="65"/>
      <c r="F19" s="65"/>
      <c r="G19" s="65"/>
      <c r="H19" s="60"/>
      <c r="I19" s="60"/>
      <c r="J19" s="36" t="s">
        <v>237</v>
      </c>
      <c r="K19" s="5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58"/>
      <c r="B20" s="5" t="s">
        <v>255</v>
      </c>
      <c r="C20" s="65"/>
      <c r="D20" s="65"/>
      <c r="E20" s="65"/>
      <c r="F20" s="65"/>
      <c r="G20" s="65"/>
      <c r="H20" s="62"/>
      <c r="I20" s="60"/>
      <c r="J20" s="36" t="s">
        <v>255</v>
      </c>
      <c r="K20" s="5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7" t="s">
        <v>59</v>
      </c>
      <c r="B21" s="5" t="s">
        <v>59</v>
      </c>
      <c r="C21" s="65" t="s">
        <v>260</v>
      </c>
      <c r="D21" s="65" t="s">
        <v>314</v>
      </c>
      <c r="E21" s="65" t="s">
        <v>316</v>
      </c>
      <c r="F21" s="65" t="s">
        <v>318</v>
      </c>
      <c r="G21" s="65" t="s">
        <v>320</v>
      </c>
      <c r="H21" s="65" t="s">
        <v>363</v>
      </c>
      <c r="I21" s="60"/>
      <c r="J21" s="36" t="s">
        <v>59</v>
      </c>
      <c r="K21" s="57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58"/>
      <c r="B22" s="5" t="s">
        <v>230</v>
      </c>
      <c r="C22" s="65"/>
      <c r="D22" s="65"/>
      <c r="E22" s="65"/>
      <c r="F22" s="65"/>
      <c r="G22" s="65"/>
      <c r="H22" s="65"/>
      <c r="I22" s="62"/>
      <c r="J22" s="36" t="s">
        <v>230</v>
      </c>
      <c r="K22" s="5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58"/>
      <c r="B23" s="5" t="s">
        <v>67</v>
      </c>
      <c r="C23" s="65"/>
      <c r="D23" s="65"/>
      <c r="E23" s="65"/>
      <c r="F23" s="65"/>
      <c r="G23" s="65"/>
      <c r="H23" s="65"/>
      <c r="I23" s="59" t="s">
        <v>357</v>
      </c>
      <c r="J23" s="36" t="s">
        <v>67</v>
      </c>
      <c r="K23" s="5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7" t="s">
        <v>69</v>
      </c>
      <c r="B24" s="5" t="s">
        <v>69</v>
      </c>
      <c r="C24" s="93" t="s">
        <v>261</v>
      </c>
      <c r="D24" s="93" t="s">
        <v>321</v>
      </c>
      <c r="E24" s="93" t="s">
        <v>323</v>
      </c>
      <c r="F24" s="93" t="s">
        <v>325</v>
      </c>
      <c r="G24" s="93" t="s">
        <v>327</v>
      </c>
      <c r="H24" s="65"/>
      <c r="I24" s="60"/>
      <c r="J24" s="36" t="s">
        <v>69</v>
      </c>
      <c r="K24" s="57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58"/>
      <c r="B25" s="5" t="s">
        <v>235</v>
      </c>
      <c r="C25" s="93"/>
      <c r="D25" s="93"/>
      <c r="E25" s="93"/>
      <c r="F25" s="93"/>
      <c r="G25" s="93"/>
      <c r="H25" s="65" t="s">
        <v>265</v>
      </c>
      <c r="I25" s="60"/>
      <c r="J25" s="36" t="s">
        <v>235</v>
      </c>
      <c r="K25" s="5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58"/>
      <c r="B26" s="5" t="s">
        <v>253</v>
      </c>
      <c r="C26" s="93"/>
      <c r="D26" s="93"/>
      <c r="E26" s="93"/>
      <c r="F26" s="93"/>
      <c r="G26" s="93"/>
      <c r="H26" s="65"/>
      <c r="I26" s="60"/>
      <c r="J26" s="36" t="s">
        <v>253</v>
      </c>
      <c r="K26" s="5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7" t="s">
        <v>76</v>
      </c>
      <c r="B27" s="5" t="s">
        <v>76</v>
      </c>
      <c r="C27" s="93" t="s">
        <v>262</v>
      </c>
      <c r="D27" s="93" t="s">
        <v>322</v>
      </c>
      <c r="E27" s="93" t="s">
        <v>324</v>
      </c>
      <c r="F27" s="93" t="s">
        <v>326</v>
      </c>
      <c r="G27" s="93" t="s">
        <v>328</v>
      </c>
      <c r="H27" s="65"/>
      <c r="I27" s="62"/>
      <c r="J27" s="36" t="s">
        <v>76</v>
      </c>
      <c r="K27" s="57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58"/>
      <c r="B28" s="5" t="s">
        <v>266</v>
      </c>
      <c r="C28" s="93"/>
      <c r="D28" s="93"/>
      <c r="E28" s="93"/>
      <c r="F28" s="93"/>
      <c r="G28" s="93"/>
      <c r="H28" s="65"/>
      <c r="I28" s="65" t="s">
        <v>269</v>
      </c>
      <c r="J28" s="5" t="s">
        <v>266</v>
      </c>
      <c r="K28" s="5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58"/>
      <c r="B29" s="5" t="s">
        <v>239</v>
      </c>
      <c r="C29" s="93"/>
      <c r="D29" s="93"/>
      <c r="E29" s="93"/>
      <c r="F29" s="93"/>
      <c r="G29" s="93"/>
      <c r="H29" s="65"/>
      <c r="I29" s="65"/>
      <c r="J29" s="36" t="s">
        <v>239</v>
      </c>
      <c r="K29" s="5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7" t="s">
        <v>85</v>
      </c>
      <c r="B30" s="5" t="s">
        <v>85</v>
      </c>
      <c r="C30" s="65" t="s">
        <v>263</v>
      </c>
      <c r="D30" s="65" t="s">
        <v>329</v>
      </c>
      <c r="E30" s="65" t="s">
        <v>331</v>
      </c>
      <c r="F30" s="65" t="s">
        <v>333</v>
      </c>
      <c r="G30" s="65" t="s">
        <v>335</v>
      </c>
      <c r="H30" s="65" t="s">
        <v>270</v>
      </c>
      <c r="I30" s="65"/>
      <c r="J30" s="36" t="s">
        <v>85</v>
      </c>
      <c r="K30" s="57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58"/>
      <c r="B31" s="5" t="s">
        <v>234</v>
      </c>
      <c r="C31" s="65"/>
      <c r="D31" s="65"/>
      <c r="E31" s="65"/>
      <c r="F31" s="65"/>
      <c r="G31" s="65"/>
      <c r="H31" s="65"/>
      <c r="I31" s="65"/>
      <c r="J31" s="36" t="s">
        <v>234</v>
      </c>
      <c r="K31" s="5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58"/>
      <c r="B32" s="5" t="s">
        <v>92</v>
      </c>
      <c r="C32" s="65"/>
      <c r="D32" s="65"/>
      <c r="E32" s="65"/>
      <c r="F32" s="65"/>
      <c r="G32" s="65"/>
      <c r="H32" s="65"/>
      <c r="I32" s="65"/>
      <c r="J32" s="36" t="s">
        <v>92</v>
      </c>
      <c r="K32" s="5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58"/>
      <c r="B33" s="5" t="s">
        <v>232</v>
      </c>
      <c r="C33" s="65"/>
      <c r="D33" s="65"/>
      <c r="E33" s="65"/>
      <c r="F33" s="65"/>
      <c r="G33" s="65"/>
      <c r="H33" s="65"/>
      <c r="I33" s="59" t="s">
        <v>131</v>
      </c>
      <c r="J33" s="36" t="s">
        <v>232</v>
      </c>
      <c r="K33" s="5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58"/>
      <c r="B34" s="5" t="s">
        <v>254</v>
      </c>
      <c r="C34" s="65"/>
      <c r="D34" s="65"/>
      <c r="E34" s="65"/>
      <c r="F34" s="65"/>
      <c r="G34" s="65"/>
      <c r="H34" s="65"/>
      <c r="I34" s="60"/>
      <c r="J34" s="36" t="s">
        <v>254</v>
      </c>
      <c r="K34" s="5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6" t="s">
        <v>95</v>
      </c>
      <c r="B35" s="5" t="s">
        <v>95</v>
      </c>
      <c r="C35" s="65" t="s">
        <v>264</v>
      </c>
      <c r="D35" s="65" t="s">
        <v>330</v>
      </c>
      <c r="E35" s="65" t="s">
        <v>332</v>
      </c>
      <c r="F35" s="65" t="s">
        <v>334</v>
      </c>
      <c r="G35" s="65" t="s">
        <v>336</v>
      </c>
      <c r="H35" s="65"/>
      <c r="I35" s="60"/>
      <c r="J35" s="36" t="s">
        <v>95</v>
      </c>
      <c r="K35" s="66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6"/>
      <c r="B36" s="5" t="s">
        <v>101</v>
      </c>
      <c r="C36" s="65"/>
      <c r="D36" s="65"/>
      <c r="E36" s="65"/>
      <c r="F36" s="65"/>
      <c r="G36" s="65"/>
      <c r="H36" s="65" t="s">
        <v>238</v>
      </c>
      <c r="I36" s="60"/>
      <c r="J36" s="36" t="s">
        <v>101</v>
      </c>
      <c r="K36" s="6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6"/>
      <c r="B37" s="5" t="s">
        <v>102</v>
      </c>
      <c r="C37" s="65"/>
      <c r="D37" s="65"/>
      <c r="E37" s="65"/>
      <c r="F37" s="65"/>
      <c r="G37" s="65"/>
      <c r="H37" s="65"/>
      <c r="I37" s="60"/>
      <c r="J37" s="36" t="s">
        <v>102</v>
      </c>
      <c r="K37" s="6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6"/>
      <c r="B38" s="5" t="s">
        <v>103</v>
      </c>
      <c r="C38" s="65"/>
      <c r="D38" s="65"/>
      <c r="E38" s="65"/>
      <c r="F38" s="65"/>
      <c r="G38" s="65"/>
      <c r="H38" s="65"/>
      <c r="I38" s="60"/>
      <c r="J38" s="36" t="s">
        <v>103</v>
      </c>
      <c r="K38" s="6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1" t="s">
        <v>104</v>
      </c>
      <c r="B39" s="5" t="s">
        <v>104</v>
      </c>
      <c r="C39" s="96" t="s">
        <v>337</v>
      </c>
      <c r="D39" s="96" t="s">
        <v>339</v>
      </c>
      <c r="E39" s="96" t="s">
        <v>341</v>
      </c>
      <c r="F39" s="96" t="s">
        <v>349</v>
      </c>
      <c r="G39" s="96" t="s">
        <v>351</v>
      </c>
      <c r="H39" s="65"/>
      <c r="I39" s="62"/>
      <c r="J39" s="36" t="s">
        <v>104</v>
      </c>
      <c r="K39" s="61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1"/>
      <c r="B40" s="28">
        <v>1610</v>
      </c>
      <c r="C40" s="96"/>
      <c r="D40" s="96"/>
      <c r="E40" s="96"/>
      <c r="F40" s="96"/>
      <c r="G40" s="96"/>
      <c r="H40" s="65"/>
      <c r="I40" s="59" t="s">
        <v>355</v>
      </c>
      <c r="J40" s="37">
        <v>1610</v>
      </c>
      <c r="K40" s="61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1"/>
      <c r="B41" s="28">
        <v>1620</v>
      </c>
      <c r="C41" s="96"/>
      <c r="D41" s="96"/>
      <c r="E41" s="96"/>
      <c r="F41" s="96"/>
      <c r="G41" s="96"/>
      <c r="H41" s="65" t="s">
        <v>353</v>
      </c>
      <c r="I41" s="62"/>
      <c r="J41" s="37">
        <v>1620</v>
      </c>
      <c r="K41" s="61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1" t="s">
        <v>112</v>
      </c>
      <c r="B42" s="28" t="s">
        <v>112</v>
      </c>
      <c r="C42" s="96" t="s">
        <v>338</v>
      </c>
      <c r="D42" s="96" t="s">
        <v>340</v>
      </c>
      <c r="E42" s="96" t="s">
        <v>342</v>
      </c>
      <c r="F42" s="96" t="s">
        <v>350</v>
      </c>
      <c r="G42" s="96" t="s">
        <v>352</v>
      </c>
      <c r="H42" s="65"/>
      <c r="I42" s="63" t="s">
        <v>356</v>
      </c>
      <c r="J42" s="37" t="s">
        <v>112</v>
      </c>
      <c r="K42" s="61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1"/>
      <c r="B43" s="28" t="s">
        <v>120</v>
      </c>
      <c r="C43" s="96"/>
      <c r="D43" s="96"/>
      <c r="E43" s="96"/>
      <c r="F43" s="96"/>
      <c r="G43" s="96"/>
      <c r="H43" s="65" t="s">
        <v>354</v>
      </c>
      <c r="I43" s="64"/>
      <c r="J43" s="37" t="s">
        <v>120</v>
      </c>
      <c r="K43" s="61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1"/>
      <c r="B44" s="28" t="s">
        <v>233</v>
      </c>
      <c r="C44" s="96"/>
      <c r="D44" s="96"/>
      <c r="E44" s="96"/>
      <c r="F44" s="96"/>
      <c r="G44" s="96"/>
      <c r="H44" s="65"/>
      <c r="I44" s="87"/>
      <c r="J44" s="37" t="s">
        <v>233</v>
      </c>
      <c r="K44" s="61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57" t="s">
        <v>121</v>
      </c>
      <c r="B45" s="5" t="s">
        <v>121</v>
      </c>
      <c r="C45" s="69" t="s">
        <v>313</v>
      </c>
      <c r="D45" s="69" t="s">
        <v>315</v>
      </c>
      <c r="E45" s="69" t="s">
        <v>317</v>
      </c>
      <c r="F45" s="69" t="s">
        <v>319</v>
      </c>
      <c r="G45" s="69" t="s">
        <v>343</v>
      </c>
      <c r="H45" s="59" t="s">
        <v>361</v>
      </c>
      <c r="I45" s="65" t="s">
        <v>256</v>
      </c>
      <c r="J45" s="36" t="s">
        <v>121</v>
      </c>
      <c r="K45" s="57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6"/>
      <c r="B46" s="5" t="s">
        <v>125</v>
      </c>
      <c r="C46" s="69"/>
      <c r="D46" s="69"/>
      <c r="E46" s="69"/>
      <c r="F46" s="69"/>
      <c r="G46" s="69"/>
      <c r="H46" s="60"/>
      <c r="I46" s="65"/>
      <c r="J46" s="36" t="s">
        <v>125</v>
      </c>
      <c r="K46" s="6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57" t="s">
        <v>126</v>
      </c>
      <c r="B47" s="28" t="s">
        <v>126</v>
      </c>
      <c r="C47" s="69" t="s">
        <v>314</v>
      </c>
      <c r="D47" s="69" t="s">
        <v>316</v>
      </c>
      <c r="E47" s="69" t="s">
        <v>318</v>
      </c>
      <c r="F47" s="69" t="s">
        <v>320</v>
      </c>
      <c r="G47" s="69" t="s">
        <v>344</v>
      </c>
      <c r="H47" s="62"/>
      <c r="I47" s="65"/>
      <c r="J47" s="37" t="s">
        <v>126</v>
      </c>
      <c r="K47" s="57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58"/>
      <c r="B48" s="5" t="s">
        <v>258</v>
      </c>
      <c r="C48" s="69"/>
      <c r="D48" s="69"/>
      <c r="E48" s="69"/>
      <c r="F48" s="69"/>
      <c r="G48" s="69"/>
      <c r="H48" s="59" t="s">
        <v>124</v>
      </c>
      <c r="I48" s="65"/>
      <c r="J48" s="5" t="s">
        <v>258</v>
      </c>
      <c r="K48" s="5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6"/>
      <c r="B49" s="5" t="s">
        <v>129</v>
      </c>
      <c r="C49" s="69"/>
      <c r="D49" s="69"/>
      <c r="E49" s="69"/>
      <c r="F49" s="69"/>
      <c r="G49" s="69"/>
      <c r="H49" s="60"/>
      <c r="I49" s="74" t="s">
        <v>358</v>
      </c>
      <c r="J49" s="36" t="s">
        <v>129</v>
      </c>
      <c r="K49" s="6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57" t="s">
        <v>132</v>
      </c>
      <c r="B50" s="5" t="s">
        <v>132</v>
      </c>
      <c r="C50" s="69" t="s">
        <v>321</v>
      </c>
      <c r="D50" s="69" t="s">
        <v>323</v>
      </c>
      <c r="E50" s="69" t="s">
        <v>325</v>
      </c>
      <c r="F50" s="69" t="s">
        <v>327</v>
      </c>
      <c r="G50" s="69" t="s">
        <v>345</v>
      </c>
      <c r="H50" s="60"/>
      <c r="I50" s="74"/>
      <c r="J50" s="36" t="s">
        <v>132</v>
      </c>
      <c r="K50" s="57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6"/>
      <c r="B51" s="5" t="s">
        <v>248</v>
      </c>
      <c r="C51" s="69"/>
      <c r="D51" s="69"/>
      <c r="E51" s="69"/>
      <c r="F51" s="69"/>
      <c r="G51" s="69"/>
      <c r="H51" s="62"/>
      <c r="I51" s="74"/>
      <c r="J51" s="36" t="s">
        <v>248</v>
      </c>
      <c r="K51" s="6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57" t="s">
        <v>135</v>
      </c>
      <c r="B52" s="5" t="s">
        <v>135</v>
      </c>
      <c r="C52" s="69" t="s">
        <v>322</v>
      </c>
      <c r="D52" s="69" t="s">
        <v>324</v>
      </c>
      <c r="E52" s="69" t="s">
        <v>326</v>
      </c>
      <c r="F52" s="69" t="s">
        <v>328</v>
      </c>
      <c r="G52" s="69" t="s">
        <v>346</v>
      </c>
      <c r="H52" s="74" t="s">
        <v>357</v>
      </c>
      <c r="I52" s="90" t="s">
        <v>359</v>
      </c>
      <c r="J52" s="36" t="s">
        <v>135</v>
      </c>
      <c r="K52" s="57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6"/>
      <c r="B53" s="5">
        <v>2110</v>
      </c>
      <c r="C53" s="69"/>
      <c r="D53" s="69"/>
      <c r="E53" s="69"/>
      <c r="F53" s="69"/>
      <c r="G53" s="69"/>
      <c r="H53" s="74"/>
      <c r="I53" s="91"/>
      <c r="J53" s="36">
        <v>2110</v>
      </c>
      <c r="K53" s="6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57" t="s">
        <v>139</v>
      </c>
      <c r="B54" s="5" t="s">
        <v>139</v>
      </c>
      <c r="C54" s="67" t="s">
        <v>329</v>
      </c>
      <c r="D54" s="67" t="s">
        <v>331</v>
      </c>
      <c r="E54" s="67" t="s">
        <v>333</v>
      </c>
      <c r="F54" s="67" t="s">
        <v>335</v>
      </c>
      <c r="G54" s="67" t="s">
        <v>347</v>
      </c>
      <c r="H54" s="74"/>
      <c r="I54" s="91"/>
      <c r="J54" s="36" t="s">
        <v>139</v>
      </c>
      <c r="K54" s="57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58"/>
      <c r="B55" s="5">
        <v>2210</v>
      </c>
      <c r="C55" s="68"/>
      <c r="D55" s="68"/>
      <c r="E55" s="68"/>
      <c r="F55" s="68"/>
      <c r="G55" s="68"/>
      <c r="H55" s="74"/>
      <c r="I55" s="91"/>
      <c r="J55" s="36">
        <v>2210</v>
      </c>
      <c r="K55" s="5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58"/>
      <c r="B56" s="5">
        <v>2240</v>
      </c>
      <c r="C56" s="68"/>
      <c r="D56" s="68"/>
      <c r="E56" s="68"/>
      <c r="F56" s="68"/>
      <c r="G56" s="68"/>
      <c r="H56" s="93" t="s">
        <v>365</v>
      </c>
      <c r="I56" s="91"/>
      <c r="J56" s="5">
        <v>2240</v>
      </c>
      <c r="K56" s="5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6"/>
      <c r="B57" s="5" t="s">
        <v>144</v>
      </c>
      <c r="C57" s="70"/>
      <c r="D57" s="70"/>
      <c r="E57" s="70"/>
      <c r="F57" s="70"/>
      <c r="G57" s="70"/>
      <c r="H57" s="93"/>
      <c r="I57" s="91"/>
      <c r="J57" s="36" t="s">
        <v>144</v>
      </c>
      <c r="K57" s="6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57" t="s">
        <v>145</v>
      </c>
      <c r="B58" s="5" t="s">
        <v>145</v>
      </c>
      <c r="C58" s="67" t="s">
        <v>330</v>
      </c>
      <c r="D58" s="67" t="s">
        <v>332</v>
      </c>
      <c r="E58" s="67" t="s">
        <v>334</v>
      </c>
      <c r="F58" s="67" t="s">
        <v>336</v>
      </c>
      <c r="G58" s="67" t="s">
        <v>348</v>
      </c>
      <c r="H58" s="93"/>
      <c r="I58" s="92"/>
      <c r="J58" s="36" t="s">
        <v>145</v>
      </c>
      <c r="K58" s="57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58"/>
      <c r="B59" s="36">
        <v>2330</v>
      </c>
      <c r="C59" s="68"/>
      <c r="D59" s="68"/>
      <c r="E59" s="68"/>
      <c r="F59" s="68"/>
      <c r="G59" s="68"/>
      <c r="H59" s="93"/>
      <c r="I59" s="93" t="s">
        <v>246</v>
      </c>
      <c r="J59" s="36">
        <v>2330</v>
      </c>
      <c r="K59" s="5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6"/>
      <c r="B60" s="5">
        <v>2340</v>
      </c>
      <c r="C60" s="70"/>
      <c r="D60" s="70"/>
      <c r="E60" s="70"/>
      <c r="F60" s="70"/>
      <c r="G60" s="70"/>
      <c r="H60" s="93"/>
      <c r="I60" s="93"/>
      <c r="J60" s="36">
        <v>2340</v>
      </c>
      <c r="K60" s="6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80" t="s">
        <v>147</v>
      </c>
      <c r="B61" s="6" t="s">
        <v>147</v>
      </c>
      <c r="C61" s="65" t="s">
        <v>293</v>
      </c>
      <c r="D61" s="65" t="s">
        <v>295</v>
      </c>
      <c r="E61" s="65" t="s">
        <v>297</v>
      </c>
      <c r="F61" s="65" t="s">
        <v>299</v>
      </c>
      <c r="G61" s="65" t="s">
        <v>301</v>
      </c>
      <c r="H61" s="93"/>
      <c r="I61" s="93"/>
      <c r="J61" s="29" t="s">
        <v>147</v>
      </c>
      <c r="K61" s="80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81"/>
      <c r="B62" s="8" t="s">
        <v>364</v>
      </c>
      <c r="C62" s="65"/>
      <c r="D62" s="65"/>
      <c r="E62" s="65"/>
      <c r="F62" s="65"/>
      <c r="G62" s="65"/>
      <c r="H62" s="90" t="s">
        <v>244</v>
      </c>
      <c r="I62" s="93"/>
      <c r="J62" s="8" t="s">
        <v>364</v>
      </c>
      <c r="K62" s="81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81"/>
      <c r="B63" s="8" t="s">
        <v>153</v>
      </c>
      <c r="C63" s="65"/>
      <c r="D63" s="65"/>
      <c r="E63" s="65"/>
      <c r="F63" s="65"/>
      <c r="G63" s="65"/>
      <c r="H63" s="91"/>
      <c r="I63" s="93"/>
      <c r="J63" s="30" t="s">
        <v>153</v>
      </c>
      <c r="K63" s="81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81"/>
      <c r="B64" s="8" t="s">
        <v>155</v>
      </c>
      <c r="C64" s="65"/>
      <c r="D64" s="65"/>
      <c r="E64" s="65"/>
      <c r="F64" s="65"/>
      <c r="G64" s="65"/>
      <c r="H64" s="91"/>
      <c r="I64" s="93"/>
      <c r="J64" s="30" t="s">
        <v>155</v>
      </c>
      <c r="K64" s="81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81"/>
      <c r="B65" s="8" t="s">
        <v>156</v>
      </c>
      <c r="C65" s="65"/>
      <c r="D65" s="65"/>
      <c r="E65" s="65"/>
      <c r="F65" s="65"/>
      <c r="G65" s="65"/>
      <c r="H65" s="91"/>
      <c r="I65" s="93"/>
      <c r="J65" s="8" t="s">
        <v>156</v>
      </c>
      <c r="K65" s="81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81"/>
      <c r="B66" s="8" t="s">
        <v>157</v>
      </c>
      <c r="C66" s="65"/>
      <c r="D66" s="65"/>
      <c r="E66" s="65"/>
      <c r="F66" s="65"/>
      <c r="G66" s="65"/>
      <c r="H66" s="91"/>
      <c r="I66" s="93"/>
      <c r="J66" s="30" t="s">
        <v>157</v>
      </c>
      <c r="K66" s="81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81"/>
      <c r="B67" s="8" t="s">
        <v>158</v>
      </c>
      <c r="C67" s="65" t="s">
        <v>294</v>
      </c>
      <c r="D67" s="65" t="s">
        <v>296</v>
      </c>
      <c r="E67" s="65" t="s">
        <v>298</v>
      </c>
      <c r="F67" s="65" t="s">
        <v>300</v>
      </c>
      <c r="G67" s="65" t="s">
        <v>302</v>
      </c>
      <c r="H67" s="91"/>
      <c r="I67" s="93"/>
      <c r="J67" s="30" t="s">
        <v>158</v>
      </c>
      <c r="K67" s="81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82"/>
      <c r="B68" s="8" t="s">
        <v>224</v>
      </c>
      <c r="C68" s="65"/>
      <c r="D68" s="65"/>
      <c r="E68" s="65"/>
      <c r="F68" s="65"/>
      <c r="G68" s="65"/>
      <c r="H68" s="91"/>
      <c r="I68" s="93"/>
      <c r="J68" s="30" t="s">
        <v>224</v>
      </c>
      <c r="K68" s="8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78" t="s">
        <v>165</v>
      </c>
      <c r="B69" s="6" t="s">
        <v>165</v>
      </c>
      <c r="C69" s="65"/>
      <c r="D69" s="65"/>
      <c r="E69" s="65"/>
      <c r="F69" s="65"/>
      <c r="G69" s="65"/>
      <c r="H69" s="91"/>
      <c r="I69" s="93" t="s">
        <v>367</v>
      </c>
      <c r="J69" s="29" t="s">
        <v>165</v>
      </c>
      <c r="K69" s="80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79"/>
      <c r="B70" s="6" t="s">
        <v>251</v>
      </c>
      <c r="C70" s="65"/>
      <c r="D70" s="65"/>
      <c r="E70" s="65"/>
      <c r="F70" s="65"/>
      <c r="G70" s="65"/>
      <c r="H70" s="91"/>
      <c r="I70" s="93"/>
      <c r="J70" s="29" t="s">
        <v>166</v>
      </c>
      <c r="K70" s="81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79"/>
      <c r="B71" s="6" t="s">
        <v>167</v>
      </c>
      <c r="C71" s="65"/>
      <c r="D71" s="65"/>
      <c r="E71" s="65"/>
      <c r="F71" s="65"/>
      <c r="G71" s="65"/>
      <c r="H71" s="91"/>
      <c r="I71" s="93"/>
      <c r="J71" s="29" t="s">
        <v>167</v>
      </c>
      <c r="K71" s="81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79"/>
      <c r="B72" s="6" t="s">
        <v>168</v>
      </c>
      <c r="C72" s="65"/>
      <c r="D72" s="65"/>
      <c r="E72" s="65"/>
      <c r="F72" s="65"/>
      <c r="G72" s="65"/>
      <c r="H72" s="91"/>
      <c r="I72" s="93"/>
      <c r="J72" s="29" t="s">
        <v>168</v>
      </c>
      <c r="K72" s="81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79"/>
      <c r="B73" s="6" t="s">
        <v>169</v>
      </c>
      <c r="C73" s="65"/>
      <c r="D73" s="65"/>
      <c r="E73" s="65"/>
      <c r="F73" s="65"/>
      <c r="G73" s="65"/>
      <c r="H73" s="91"/>
      <c r="I73" s="93"/>
      <c r="J73" s="29" t="s">
        <v>169</v>
      </c>
      <c r="K73" s="81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79"/>
      <c r="B74" s="6" t="s">
        <v>170</v>
      </c>
      <c r="C74" s="59" t="s">
        <v>245</v>
      </c>
      <c r="D74" s="59" t="s">
        <v>267</v>
      </c>
      <c r="E74" s="65" t="s">
        <v>292</v>
      </c>
      <c r="F74" s="65" t="s">
        <v>231</v>
      </c>
      <c r="G74" s="65" t="s">
        <v>360</v>
      </c>
      <c r="H74" s="92"/>
      <c r="I74" s="93"/>
      <c r="J74" s="29" t="s">
        <v>170</v>
      </c>
      <c r="K74" s="81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94"/>
      <c r="B75" s="6" t="s">
        <v>240</v>
      </c>
      <c r="C75" s="60"/>
      <c r="D75" s="60"/>
      <c r="E75" s="65"/>
      <c r="F75" s="65"/>
      <c r="G75" s="65"/>
      <c r="H75" s="93" t="s">
        <v>366</v>
      </c>
      <c r="I75" s="93"/>
      <c r="J75" s="29" t="s">
        <v>240</v>
      </c>
      <c r="K75" s="8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0" t="s">
        <v>178</v>
      </c>
      <c r="B76" s="6" t="s">
        <v>178</v>
      </c>
      <c r="C76" s="60"/>
      <c r="D76" s="60"/>
      <c r="E76" s="65"/>
      <c r="F76" s="65"/>
      <c r="G76" s="65"/>
      <c r="H76" s="93"/>
      <c r="I76" s="93"/>
      <c r="J76" s="29" t="s">
        <v>178</v>
      </c>
      <c r="K76" s="80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81"/>
      <c r="B77" s="8" t="s">
        <v>252</v>
      </c>
      <c r="C77" s="60"/>
      <c r="D77" s="60"/>
      <c r="E77" s="65"/>
      <c r="F77" s="65"/>
      <c r="G77" s="65"/>
      <c r="H77" s="93"/>
      <c r="I77" s="93"/>
      <c r="J77" s="30" t="s">
        <v>252</v>
      </c>
      <c r="K77" s="81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81"/>
      <c r="B78" s="8" t="s">
        <v>179</v>
      </c>
      <c r="C78" s="60"/>
      <c r="D78" s="60"/>
      <c r="E78" s="65"/>
      <c r="F78" s="65"/>
      <c r="G78" s="65"/>
      <c r="H78" s="93"/>
      <c r="I78" s="90" t="s">
        <v>249</v>
      </c>
      <c r="J78" s="8" t="s">
        <v>179</v>
      </c>
      <c r="K78" s="81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81"/>
      <c r="B79" s="8" t="s">
        <v>180</v>
      </c>
      <c r="C79" s="60"/>
      <c r="D79" s="60"/>
      <c r="E79" s="65"/>
      <c r="F79" s="65"/>
      <c r="G79" s="65"/>
      <c r="H79" s="93"/>
      <c r="I79" s="91"/>
      <c r="J79" s="30" t="s">
        <v>180</v>
      </c>
      <c r="K79" s="81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81"/>
      <c r="B80" s="8" t="s">
        <v>181</v>
      </c>
      <c r="C80" s="60"/>
      <c r="D80" s="60"/>
      <c r="E80" s="65"/>
      <c r="F80" s="65"/>
      <c r="G80" s="65"/>
      <c r="H80" s="93"/>
      <c r="I80" s="91"/>
      <c r="J80" s="30" t="s">
        <v>181</v>
      </c>
      <c r="K80" s="81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82"/>
      <c r="B81" s="8" t="s">
        <v>236</v>
      </c>
      <c r="C81" s="60"/>
      <c r="D81" s="60"/>
      <c r="E81" s="65"/>
      <c r="F81" s="65"/>
      <c r="G81" s="65"/>
      <c r="H81" s="93"/>
      <c r="I81" s="91"/>
      <c r="J81" s="30" t="s">
        <v>236</v>
      </c>
      <c r="K81" s="8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80" t="s">
        <v>184</v>
      </c>
      <c r="B82" s="6" t="s">
        <v>184</v>
      </c>
      <c r="C82" s="60"/>
      <c r="D82" s="60"/>
      <c r="E82" s="65"/>
      <c r="F82" s="65"/>
      <c r="G82" s="65"/>
      <c r="H82" s="93"/>
      <c r="I82" s="91"/>
      <c r="J82" s="29" t="s">
        <v>184</v>
      </c>
      <c r="K82" s="80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81"/>
      <c r="B83" s="6" t="s">
        <v>185</v>
      </c>
      <c r="C83" s="60"/>
      <c r="D83" s="60"/>
      <c r="E83" s="65"/>
      <c r="F83" s="65"/>
      <c r="G83" s="65"/>
      <c r="H83" s="93"/>
      <c r="I83" s="91"/>
      <c r="J83" s="29" t="s">
        <v>185</v>
      </c>
      <c r="K83" s="81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81"/>
      <c r="B84" s="6" t="s">
        <v>186</v>
      </c>
      <c r="C84" s="60"/>
      <c r="D84" s="60"/>
      <c r="E84" s="65"/>
      <c r="F84" s="65"/>
      <c r="G84" s="65"/>
      <c r="H84" s="93"/>
      <c r="I84" s="91"/>
      <c r="J84" s="29" t="s">
        <v>186</v>
      </c>
      <c r="K84" s="81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81"/>
      <c r="B85" s="8" t="s">
        <v>188</v>
      </c>
      <c r="C85" s="60"/>
      <c r="D85" s="60"/>
      <c r="E85" s="65"/>
      <c r="F85" s="65"/>
      <c r="G85" s="65"/>
      <c r="H85" s="93"/>
      <c r="I85" s="91"/>
      <c r="J85" s="30" t="s">
        <v>188</v>
      </c>
      <c r="K85" s="81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81"/>
      <c r="B86" s="31" t="s">
        <v>191</v>
      </c>
      <c r="C86" s="60"/>
      <c r="D86" s="60"/>
      <c r="E86" s="65"/>
      <c r="F86" s="65"/>
      <c r="G86" s="65"/>
      <c r="H86" s="93"/>
      <c r="I86" s="91"/>
      <c r="J86" s="38" t="s">
        <v>191</v>
      </c>
      <c r="K86" s="81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81"/>
      <c r="B87" s="6" t="s">
        <v>226</v>
      </c>
      <c r="C87" s="62"/>
      <c r="D87" s="62"/>
      <c r="E87" s="65"/>
      <c r="F87" s="65"/>
      <c r="G87" s="65"/>
      <c r="H87" s="93"/>
      <c r="I87" s="92"/>
      <c r="J87" s="29" t="s">
        <v>226</v>
      </c>
      <c r="K87" s="81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81"/>
      <c r="B88" s="6" t="s">
        <v>192</v>
      </c>
      <c r="C88" s="65" t="s">
        <v>285</v>
      </c>
      <c r="D88" s="65" t="s">
        <v>286</v>
      </c>
      <c r="E88" s="65" t="s">
        <v>287</v>
      </c>
      <c r="F88" s="65" t="s">
        <v>288</v>
      </c>
      <c r="G88" s="65" t="s">
        <v>289</v>
      </c>
      <c r="H88" s="65" t="s">
        <v>290</v>
      </c>
      <c r="I88" s="65" t="s">
        <v>291</v>
      </c>
      <c r="J88" s="29" t="s">
        <v>192</v>
      </c>
      <c r="K88" s="81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81"/>
      <c r="B89" s="6" t="s">
        <v>198</v>
      </c>
      <c r="C89" s="65"/>
      <c r="D89" s="65"/>
      <c r="E89" s="65"/>
      <c r="F89" s="65"/>
      <c r="G89" s="65"/>
      <c r="H89" s="65"/>
      <c r="I89" s="65"/>
      <c r="J89" s="29" t="s">
        <v>198</v>
      </c>
      <c r="K89" s="81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81"/>
      <c r="B90" s="6" t="s">
        <v>199</v>
      </c>
      <c r="C90" s="65"/>
      <c r="D90" s="65"/>
      <c r="E90" s="65"/>
      <c r="F90" s="65"/>
      <c r="G90" s="65"/>
      <c r="H90" s="65"/>
      <c r="I90" s="65"/>
      <c r="J90" s="29" t="s">
        <v>199</v>
      </c>
      <c r="K90" s="81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81"/>
      <c r="B91" s="6" t="s">
        <v>200</v>
      </c>
      <c r="C91" s="65"/>
      <c r="D91" s="65"/>
      <c r="E91" s="65"/>
      <c r="F91" s="65"/>
      <c r="G91" s="65"/>
      <c r="H91" s="65"/>
      <c r="I91" s="65"/>
      <c r="J91" s="29" t="s">
        <v>200</v>
      </c>
      <c r="K91" s="81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82"/>
      <c r="B92" s="6" t="s">
        <v>201</v>
      </c>
      <c r="C92" s="65"/>
      <c r="D92" s="65"/>
      <c r="E92" s="65"/>
      <c r="F92" s="65"/>
      <c r="G92" s="65"/>
      <c r="H92" s="65"/>
      <c r="I92" s="65"/>
      <c r="J92" s="29" t="s">
        <v>201</v>
      </c>
      <c r="K92" s="8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80" t="s">
        <v>202</v>
      </c>
      <c r="B93" s="6" t="s">
        <v>202</v>
      </c>
      <c r="C93" s="65"/>
      <c r="D93" s="65"/>
      <c r="E93" s="65"/>
      <c r="F93" s="65"/>
      <c r="G93" s="65"/>
      <c r="H93" s="65"/>
      <c r="I93" s="65"/>
      <c r="J93" s="29" t="s">
        <v>202</v>
      </c>
      <c r="K93" s="80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81"/>
      <c r="B94" s="6" t="s">
        <v>205</v>
      </c>
      <c r="C94" s="65" t="s">
        <v>271</v>
      </c>
      <c r="D94" s="65" t="s">
        <v>273</v>
      </c>
      <c r="E94" s="65" t="s">
        <v>275</v>
      </c>
      <c r="F94" s="65" t="s">
        <v>277</v>
      </c>
      <c r="G94" s="65" t="s">
        <v>279</v>
      </c>
      <c r="H94" s="65" t="s">
        <v>281</v>
      </c>
      <c r="I94" s="65" t="s">
        <v>283</v>
      </c>
      <c r="J94" s="29" t="s">
        <v>205</v>
      </c>
      <c r="K94" s="81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82"/>
      <c r="B95" s="6" t="s">
        <v>209</v>
      </c>
      <c r="C95" s="65"/>
      <c r="D95" s="65"/>
      <c r="E95" s="65"/>
      <c r="F95" s="65"/>
      <c r="G95" s="65"/>
      <c r="H95" s="65"/>
      <c r="I95" s="65"/>
      <c r="J95" s="29" t="s">
        <v>209</v>
      </c>
      <c r="K95" s="82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80" t="s">
        <v>212</v>
      </c>
      <c r="B96" s="8" t="s">
        <v>212</v>
      </c>
      <c r="C96" s="65"/>
      <c r="D96" s="65"/>
      <c r="E96" s="65"/>
      <c r="F96" s="65"/>
      <c r="G96" s="65"/>
      <c r="H96" s="65"/>
      <c r="I96" s="65"/>
      <c r="J96" s="30" t="s">
        <v>212</v>
      </c>
      <c r="K96" s="80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81"/>
      <c r="B97" s="8" t="s">
        <v>214</v>
      </c>
      <c r="C97" s="65" t="s">
        <v>272</v>
      </c>
      <c r="D97" s="65" t="s">
        <v>274</v>
      </c>
      <c r="E97" s="65" t="s">
        <v>276</v>
      </c>
      <c r="F97" s="65" t="s">
        <v>278</v>
      </c>
      <c r="G97" s="65" t="s">
        <v>280</v>
      </c>
      <c r="H97" s="65" t="s">
        <v>282</v>
      </c>
      <c r="I97" s="65" t="s">
        <v>284</v>
      </c>
      <c r="J97" s="30" t="s">
        <v>214</v>
      </c>
      <c r="K97" s="81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81"/>
      <c r="B98" s="6" t="s">
        <v>216</v>
      </c>
      <c r="C98" s="65"/>
      <c r="D98" s="65"/>
      <c r="E98" s="65"/>
      <c r="F98" s="65"/>
      <c r="G98" s="65"/>
      <c r="H98" s="65"/>
      <c r="I98" s="65"/>
      <c r="J98" s="29" t="s">
        <v>216</v>
      </c>
      <c r="K98" s="81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82"/>
      <c r="B99" s="6" t="s">
        <v>218</v>
      </c>
      <c r="C99" s="65"/>
      <c r="D99" s="65"/>
      <c r="E99" s="65"/>
      <c r="F99" s="65"/>
      <c r="G99" s="65"/>
      <c r="H99" s="65"/>
      <c r="I99" s="65"/>
      <c r="J99" s="29" t="s">
        <v>218</v>
      </c>
      <c r="K99" s="8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83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83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83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83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22-28 Jul</vt:lpstr>
      <vt:lpstr>1-7 Sep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2025-08-26T05:20:43Z</dcterms:modified>
  <cp:category/>
  <cp:contentStatus/>
</cp:coreProperties>
</file>