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13_ncr:1_{34971154-B3EF-4055-A498-3FBF683332DD}" xr6:coauthVersionLast="47" xr6:coauthVersionMax="47" xr10:uidLastSave="{00000000-0000-0000-0000-000000000000}"/>
  <bookViews>
    <workbookView xWindow="-110" yWindow="-110" windowWidth="19420" windowHeight="10300" firstSheet="1" activeTab="1" xr2:uid="{824B2209-400F-4E71-A724-5DD16CF6320C}"/>
  </bookViews>
  <sheets>
    <sheet name="22-28 Jul" sheetId="112" state="hidden" r:id="rId1"/>
    <sheet name="3-9 Nov" sheetId="183" r:id="rId2"/>
    <sheet name="28 Apr- 04 May" sheetId="15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83" l="1"/>
  <c r="H109" i="183"/>
  <c r="G109" i="183"/>
  <c r="F109" i="183"/>
  <c r="E109" i="183"/>
  <c r="D109" i="183"/>
  <c r="C109" i="183"/>
  <c r="I108" i="183"/>
  <c r="H108" i="183"/>
  <c r="G108" i="183"/>
  <c r="F108" i="183"/>
  <c r="E108" i="183"/>
  <c r="D108" i="183"/>
  <c r="C108" i="183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<sst xmlns="http://schemas.openxmlformats.org/spreadsheetml/2006/main" count="1275" uniqueCount="517">
  <si>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</si>
  <si>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</si>
  <si>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</si>
  <si>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</si>
  <si>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</si>
  <si>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</si>
  <si>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</si>
  <si>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</si>
  <si>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</si>
  <si>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</si>
  <si>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</si>
  <si>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</si>
  <si>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</si>
  <si>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</si>
  <si>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</si>
  <si>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</si>
  <si>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</si>
  <si>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</si>
  <si>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</si>
  <si>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</si>
  <si>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</si>
  <si>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</si>
  <si>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</si>
  <si>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</si>
  <si>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</si>
  <si>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</si>
  <si>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</si>
  <si>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</si>
  <si>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</si>
  <si>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</si>
  <si>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</si>
  <si>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</si>
  <si>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</si>
  <si>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</si>
  <si>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</si>
  <si>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</si>
  <si>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</si>
  <si>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</si>
  <si>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</si>
  <si>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</si>
  <si>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</si>
  <si>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</si>
  <si>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</si>
  <si>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</si>
  <si>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</si>
  <si>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</si>
  <si>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</si>
  <si>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</si>
  <si>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</si>
  <si>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</si>
  <si>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</si>
  <si>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</si>
  <si>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</si>
  <si>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</si>
  <si>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</si>
  <si>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</si>
  <si>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</si>
  <si>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</si>
  <si>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</si>
  <si>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</si>
  <si>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</si>
  <si>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</si>
  <si>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</si>
  <si>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</si>
  <si>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</si>
  <si>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</si>
  <si>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</si>
  <si>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</si>
  <si>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</si>
  <si>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</si>
  <si>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</si>
  <si>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</si>
  <si>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</si>
  <si>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</si>
  <si>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</si>
  <si>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</si>
  <si>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</si>
  <si>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</si>
  <si>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</si>
  <si>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</si>
  <si>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</si>
  <si>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</si>
  <si>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</si>
  <si>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</si>
  <si>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</si>
  <si>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</si>
  <si>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</si>
  <si>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</si>
  <si>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</si>
  <si>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</si>
  <si>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</si>
  <si>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</si>
  <si>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</si>
  <si>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</si>
  <si>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</si>
  <si>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</si>
  <si>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</si>
  <si>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</si>
  <si>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</si>
  <si>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</si>
  <si>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</si>
  <si>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</si>
  <si>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</si>
  <si>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</si>
  <si>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</si>
  <si>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</si>
  <si>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</si>
  <si>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</si>
  <si>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</si>
  <si>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</si>
  <si>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</si>
  <si>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</si>
  <si>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</si>
  <si>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</si>
  <si>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</si>
  <si>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</si>
  <si>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</si>
  <si>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</si>
  <si>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</si>
  <si>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</si>
  <si>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</si>
  <si>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</si>
  <si>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</si>
  <si>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</si>
  <si>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</si>
  <si>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</si>
  <si>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</si>
  <si>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</si>
  <si>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</si>
  <si>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</si>
  <si>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</si>
  <si>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</si>
  <si>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</si>
  <si>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</si>
  <si>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</si>
  <si>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</si>
  <si>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</si>
  <si>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</si>
  <si>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</si>
  <si>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</si>
  <si>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</si>
  <si>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</si>
  <si>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</si>
  <si>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</si>
  <si>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</si>
  <si>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</si>
  <si>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</si>
  <si>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</si>
  <si>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</si>
  <si>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</si>
  <si>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</si>
  <si>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</si>
  <si>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</si>
  <si>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</si>
  <si>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</si>
  <si>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</si>
  <si>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</si>
  <si>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</si>
  <si>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</si>
  <si>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</si>
  <si>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</si>
  <si>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</si>
  <si>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</si>
  <si>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</si>
  <si>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</si>
  <si>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</si>
  <si>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</si>
  <si>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</si>
  <si>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</si>
  <si>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</si>
  <si>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</si>
  <si>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</si>
  <si>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</si>
  <si>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</si>
  <si>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</si>
  <si>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</si>
  <si>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</si>
  <si>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</si>
  <si>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</si>
  <si>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</si>
  <si>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</si>
  <si>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</si>
  <si>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</si>
  <si>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</si>
  <si>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</si>
  <si>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</si>
  <si>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</si>
  <si>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</si>
  <si>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</si>
  <si>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</si>
  <si>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</si>
  <si>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</si>
  <si>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</si>
  <si>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</si>
  <si>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</si>
  <si>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</si>
  <si>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</si>
  <si>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</si>
  <si>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</si>
  <si>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</si>
  <si>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</si>
  <si>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</si>
  <si>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</si>
  <si>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</si>
  <si>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</si>
  <si>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</si>
  <si>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</si>
  <si>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</si>
  <si>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</si>
  <si>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</si>
  <si>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</si>
  <si>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</si>
  <si>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</si>
  <si>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</si>
  <si>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</si>
  <si>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</si>
  <si>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</si>
  <si>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</si>
  <si>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</si>
  <si>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</si>
  <si>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</si>
  <si>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</si>
  <si>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</si>
  <si>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</si>
  <si>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</si>
  <si>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</si>
  <si>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</si>
  <si>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</si>
  <si>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</si>
  <si>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</si>
  <si>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</si>
  <si>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</si>
  <si>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</si>
  <si>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</si>
  <si>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</si>
  <si>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</si>
  <si>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</si>
  <si>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</si>
  <si>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</si>
  <si>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</si>
  <si>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</si>
  <si>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</si>
  <si>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</si>
  <si>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</si>
  <si>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</si>
  <si>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</si>
  <si>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</si>
  <si>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</si>
  <si>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</si>
  <si>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</si>
  <si>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</si>
  <si>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</si>
  <si>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</si>
  <si>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</si>
  <si>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</si>
  <si>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</si>
  <si>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</si>
  <si>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</si>
  <si>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</si>
  <si>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</si>
  <si>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</si>
  <si>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</si>
  <si>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</si>
  <si>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</si>
  <si>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</si>
  <si>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</si>
  <si>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</si>
  <si>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</si>
  <si>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</si>
  <si>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</si>
  <si>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</si>
  <si>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</si>
  <si>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</si>
  <si>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</si>
  <si>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</si>
  <si>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</si>
  <si>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</si>
  <si>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</si>
  <si>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</si>
  <si>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</si>
  <si>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</si>
  <si>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</si>
  <si>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</si>
  <si>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</si>
  <si>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</si>
  <si>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</si>
  <si>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</si>
  <si>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</si>
  <si>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</si>
  <si>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</si>
  <si>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</si>
  <si>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</si>
  <si>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</si>
  <si>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</si>
  <si>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</si>
  <si>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</si>
  <si>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</si>
  <si>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</si>
  <si>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</si>
  <si>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</si>
  <si>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</si>
  <si>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</si>
  <si>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</si>
  <si>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</si>
  <si>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</si>
  <si>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</si>
  <si>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</si>
  <si>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</si>
  <si>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</si>
  <si>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</si>
  <si>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</si>
  <si>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</si>
  <si>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</si>
  <si>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</si>
  <si>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</si>
  <si>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</si>
  <si>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</si>
  <si>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</si>
  <si>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</si>
  <si>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</si>
  <si>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</si>
  <si>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</si>
  <si>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</si>
  <si>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</si>
  <si>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</si>
  <si>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</si>
  <si>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</si>
  <si>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</si>
  <si>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</si>
  <si>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</si>
  <si>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</si>
  <si>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</si>
  <si>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</si>
  <si>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</si>
  <si>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</si>
  <si>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</si>
  <si>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</si>
  <si>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</si>
  <si>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</si>
  <si>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</si>
  <si>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</si>
  <si>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</si>
  <si>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</si>
  <si>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</si>
  <si>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</si>
  <si>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</si>
  <si>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</si>
  <si>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</si>
  <si>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</si>
  <si>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</si>
  <si>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</si>
  <si>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</si>
  <si>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</si>
  <si>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</si>
  <si>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</si>
  <si>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</si>
  <si>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</si>
  <si>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</si>
  <si>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</si>
  <si>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</si>
  <si>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</si>
  <si>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</si>
  <si>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</si>
  <si>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</si>
  <si>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</si>
  <si>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</si>
  <si>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</si>
  <si>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</si>
  <si>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</si>
  <si>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</si>
  <si>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</si>
  <si>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</si>
  <si>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</si>
  <si>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</si>
  <si>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0120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</si>
  <si>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</si>
  <si>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</si>
  <si>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</si>
  <si>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</si>
  <si>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</si>
  <si>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</si>
  <si>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</si>
  <si>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</si>
  <si>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</si>
  <si>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</si>
  <si>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</si>
  <si>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</si>
  <si>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</si>
  <si>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</si>
  <si>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</si>
  <si>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</si>
  <si>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</si>
  <si>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</si>
  <si>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</si>
  <si>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</si>
  <si>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</si>
  <si>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</si>
  <si>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</si>
  <si>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1505</t>
  </si>
  <si>
    <t>1340</t>
  </si>
  <si>
    <t>The Chi Dragon Slash
*Subtitle: GBR, MYS
//魑龙斩
//01:06:42:20</t>
  </si>
  <si>
    <t>1740</t>
  </si>
  <si>
    <t>2255</t>
  </si>
  <si>
    <t>0025</t>
  </si>
  <si>
    <t>Nvxia Fan Lihua
*Subtitle: GBR, MYS
//剿匪女侠樊梨花
//01:16:38:00</t>
  </si>
  <si>
    <t>0220</t>
  </si>
  <si>
    <t>Island Python
*Subtitle: GBR, MYS
//海岛巨蟒
//01:30:28:00</t>
  </si>
  <si>
    <t>The Legend Of Yang Jian
*Subtitle:  MAY
//封神天下杨戬传
//01:17:35:10</t>
  </si>
  <si>
    <t>The Drunken Prodigy
*Subtitle: MYS
//醉后一拳
//01:42:43:10</t>
  </si>
  <si>
    <t>Mi Wu Ci Sha
*Subtitle: GBR, MYS
//迷雾刺杀
//01:07:47:00</t>
  </si>
  <si>
    <t>Fox Demon Legend
*Subtitle: GBR, MYS
//狐妖传说
//01:13:47:00</t>
  </si>
  <si>
    <t>Atrocious
*Subtitle: GBR, MYS
//穷凶极恶
//01:11:54:00</t>
  </si>
  <si>
    <t>0920</t>
  </si>
  <si>
    <t>Blocking The Horse
*Subtitle: ENG, MAY
//挡马夺刀
//01:34:45:00</t>
  </si>
  <si>
    <t>Guardian Of Graveyard
*Subtitle: GBR, MYS
//秦岭诡事之守护者
//01:08:48:00</t>
  </si>
  <si>
    <t>Green Snake
*Subtitle: GBR, MYS
//青蛇缘起
//01:21:35:00</t>
  </si>
  <si>
    <t>1610</t>
  </si>
  <si>
    <t>1620</t>
  </si>
  <si>
    <t>1650</t>
  </si>
  <si>
    <t>1415</t>
  </si>
  <si>
    <t>Monster
*Subtitle: ENG, MAY
//黄河水怪
//01:14:28:00</t>
  </si>
  <si>
    <t>Nine Colors Deer King
*Subtitle: GBR, MYS
//九色鹿王前尘
//01:10:22:00</t>
  </si>
  <si>
    <t>The Deadly Pursuer
*Subtitle: GBR, MYS
//破案之致命追凶
//01:09:57:00</t>
  </si>
  <si>
    <t>The Cursed Village
*Subtitle: GBR, MYS
//阴山异闻录
//01:23:30:00</t>
  </si>
  <si>
    <t xml:space="preserve">The Caller
*Subtitle: ENG, MAY
//致命通话
//01:16:48:00 </t>
  </si>
  <si>
    <t>The Tiger King Returns
*Subtitle: GBR, MYS
//虎王王者归来
//01:17:34:00</t>
  </si>
  <si>
    <t>Hunt The Wicked
*Subtitle: GBR, MYS
//缉恶
//01:42:53:00</t>
  </si>
  <si>
    <t>Hunting | 23
*Subtitle: GBR, MYS
//围猎(24eps)
//电视独播</t>
  </si>
  <si>
    <t>Hunting | 24
*Subtitle: GBR, MYS
//围猎(24eps)
//电视独播</t>
  </si>
  <si>
    <t>Fated Hearts | 9
*Subtitle: GBR, MYS
//一笑随歌(38eps)
//电视独播</t>
  </si>
  <si>
    <t>Fated Hearts | 10
*Subtitle: GBR, MYS
//一笑随歌(38eps)
//电视独播</t>
  </si>
  <si>
    <t>Footprints Of Change | 30
*Subtitle: GBR, MYS
//足迹 (30eps)
//电视独播</t>
  </si>
  <si>
    <t>The Rap Of China 2025 | 4
//新说唱2025(13eps)
//电视独播
//03:28:47:00</t>
  </si>
  <si>
    <t>1540</t>
  </si>
  <si>
    <t>1220</t>
  </si>
  <si>
    <t>2140</t>
  </si>
  <si>
    <t>2150</t>
  </si>
  <si>
    <t>1940</t>
  </si>
  <si>
    <t>2120</t>
  </si>
  <si>
    <t>0635</t>
  </si>
  <si>
    <t>0725</t>
  </si>
  <si>
    <t>0940</t>
  </si>
  <si>
    <t>Second Life
*Subtitle: GBR, MYS
//重见天日
//01:45:54:00</t>
  </si>
  <si>
    <t>Lost Identity | 16
*Subtitle: GBR, MYS
//孤战迷城(40eps)</t>
  </si>
  <si>
    <t>Lost Identity | 17
*Subtitle: GBR, MYS
//孤战迷城(40eps)</t>
  </si>
  <si>
    <t>Lost Identity | 18
*Subtitle: GBR, MYS
//孤战迷城(40eps)</t>
  </si>
  <si>
    <t>Lost Identity | 19
*Subtitle: GBR, MYS
//孤战迷城(40eps)</t>
  </si>
  <si>
    <t>Lost Identity | 20
*Subtitle: GBR, MYS
//孤战迷城(40eps)</t>
  </si>
  <si>
    <t>Lost Identity | 21
*Subtitle: GBR, MYS
//孤战迷城(40eps)</t>
  </si>
  <si>
    <t>Lost Identity | 22
*Subtitle: GBR, MYS
//孤战迷城(40eps)</t>
  </si>
  <si>
    <t>Lost Identity | 23
*Subtitle: GBR, MYS
//孤战迷城(40eps)</t>
  </si>
  <si>
    <t>Lost Identity | 24
*Subtitle: GBR, MYS
//孤战迷城(40eps)</t>
  </si>
  <si>
    <t>Lost Identity | 25
*Subtitle: GBR, MYS
//孤战迷城(40eps)</t>
  </si>
  <si>
    <t>Lost Identity | 26
*Subtitle: GBR, MYS
//孤战迷城(40eps)</t>
  </si>
  <si>
    <t>Lost Identity | 27
*Subtitle: GBR, MYS
//孤战迷城(40eps)</t>
  </si>
  <si>
    <t>Lost Identity | 28
*Subtitle: GBR, MYS
//孤战迷城(40eps)</t>
  </si>
  <si>
    <t>Lost Identity | 29
*Subtitle: GBR, MYS
//孤战迷城(40eps)</t>
  </si>
  <si>
    <t>Fated Hearts | 11
*Subtitle: GBR, MYS
//一笑随歌(38eps)
//电视独播</t>
  </si>
  <si>
    <t>Fated Hearts | 12
*Subtitle: GBR, MYS
//一笑随歌(38eps)
//电视独播</t>
  </si>
  <si>
    <t>Fated Hearts | 13
*Subtitle: GBR, MYS
//一笑随歌(38eps)
//电视独播</t>
  </si>
  <si>
    <t>Fated Hearts | 14
*Subtitle: GBR, MYS
//一笑随歌(38eps)
//电视独播</t>
  </si>
  <si>
    <t>Fated Hearts | 15
*Subtitle: GBR, MYS
//一笑随歌(38eps)
//电视独播</t>
  </si>
  <si>
    <t>Fated Hearts | 16
*Subtitle: GBR, MYS
//一笑随歌(38eps)
//电视独播</t>
  </si>
  <si>
    <t>Fated Hearts | 17
*Subtitle: GBR, MYS
//一笑随歌(38eps)
//电视独播</t>
  </si>
  <si>
    <t>Fated Hearts | 18
*Subtitle: GBR, MYS
//一笑随歌(38eps)
//电视独播</t>
  </si>
  <si>
    <t>Deep Lurk | 31
*Subtitle: GBR, MYS
//深潜(38eps)</t>
  </si>
  <si>
    <t>Deep Lurk | 32
*Subtitle: GBR, MYS
//深潜(38eps)</t>
  </si>
  <si>
    <t>Deep Lurk | 33
*Subtitle: GBR, MYS
//深潜(38eps)</t>
  </si>
  <si>
    <t>Deep Lurk | 34
*Subtitle: GBR, MYS
//深潜(38eps)</t>
  </si>
  <si>
    <t>Deep Lurk | 35
*Subtitle: GBR, MYS
//深潜(38eps)</t>
  </si>
  <si>
    <t>Deep Lurk | 36
*Subtitle: GBR, MYS
//深潜(38eps)</t>
  </si>
  <si>
    <t>Deep Lurk | 37
*Subtitle: GBR, MYS
//深潜(38eps)</t>
  </si>
  <si>
    <t>Deep Lurk | 38
*Subtitle: GBR, MYS
//深潜(38eps)</t>
  </si>
  <si>
    <t>Fated Hearts | 19
*Subtitle: GBR, MYS
//一笑随歌(38eps)
//电视独播</t>
  </si>
  <si>
    <t>Fated Hearts | 20
*Subtitle: GBR, MYS
//一笑随歌(38eps)
//电视独播</t>
  </si>
  <si>
    <t>TThe Rap Of China 2025 | 5
//新说唱2025(13eps)
//电视独播
//02:54:00:10</t>
  </si>
  <si>
    <t>Monstert Of Er Long Lake
*Subtitle: GBR, MYS
//二龙湖水怪
/01:39:00:00</t>
  </si>
  <si>
    <t>Snake Island Survival
*Subtitle: GBR, MYS
//蛇岛求生</t>
  </si>
  <si>
    <t>City of the City | 1
*Subtitle: GBR, MYS
//城中之城 (40eps)</t>
  </si>
  <si>
    <t>City of the City | 2
*Subtitle: GBR, MYS
//城中之城 (40eps)</t>
  </si>
  <si>
    <t>City of the City | 3
*Subtitle: GBR, MYS
//城中之城 (40eps)</t>
  </si>
  <si>
    <t>City of the City | 4
*Subtitle: GBR, MYS
//城中之城 (40eps)</t>
  </si>
  <si>
    <t>City of the City | 5
*Subtitle: GBR, MYS
//城中之城 (40eps)</t>
  </si>
  <si>
    <t>City of the City | 6
*Subtitle: GBR, MYS
//城中之城 (40eps)</t>
  </si>
  <si>
    <t>Follow Your Heart | 1
*Subtitle: GBR, MYS
//颜心记(40eps)</t>
  </si>
  <si>
    <t>Follow Your Heart | 2
*Subtitle: GBR, MYS
//颜心记(40eps)</t>
  </si>
  <si>
    <t>Follow Your Heart | 3
*Subtitle: GBR, MYS
//颜心记(40eps)</t>
  </si>
  <si>
    <t>Follow Your Heart | 4
*Subtitle: GBR, MYS
//颜心记(40eps)</t>
  </si>
  <si>
    <t>Follow Your Heart | 5
*Subtitle: GBR, MYS
//颜心记(40eps)</t>
  </si>
  <si>
    <t>Follow Your Heart | 6
*Subtitle: GBR, MYS
//颜心记(40eps)</t>
  </si>
  <si>
    <t>Follow Your Heart | 7
*Subtitle: GBR, MYS
//颜心记(40eps)</t>
  </si>
  <si>
    <t>Follow Your Heart | 8
*Subtitle: GBR, MYS
//颜心记(40eps)</t>
  </si>
  <si>
    <t>Follow Your Heart | 9
*Subtitle: GBR, MYS
//颜心记(40eps)</t>
  </si>
  <si>
    <t>Follow Your Heart | 10
*Subtitle: GBR, MYS
//颜心记(40eps)</t>
  </si>
  <si>
    <t>My Wife's Double Life | 1
*Subtitle: GBR, MYS
//柳叶摘星辰(24eps)</t>
  </si>
  <si>
    <t>My Wife's Double Life | 2
*Subtitle: GBR, MYS
//柳叶摘星辰(24eps)</t>
  </si>
  <si>
    <t>My Wife's Double Life | 3
*Subtitle: GBR, MYS
//柳叶摘星辰(24eps)</t>
  </si>
  <si>
    <t>My Wife's Double Life | 4
*Subtitle: GBR, MYS
//柳叶摘星辰(24eps)</t>
  </si>
  <si>
    <t>My Wife's Double Life | 5
*Subtitle: GBR, MYS
//柳叶摘星辰(24eps)</t>
  </si>
  <si>
    <t>My Wife's Double Life | 6
*Subtitle: GBR, MYS
//柳叶摘星辰(24eps)</t>
  </si>
  <si>
    <t>My Wife's Double Life | 7
*Subtitle: GBR, MYS
//柳叶摘星辰(24eps)</t>
  </si>
  <si>
    <t>My Wife's Double Life | 8
*Subtitle: GBR, MYS
//柳叶摘星辰(24eps)</t>
  </si>
  <si>
    <t>My Wife's Double Life | 9
*Subtitle: GBR, MYS
//柳叶摘星辰(24eps)</t>
  </si>
  <si>
    <t>My Wife's Double Life | 10
*Subtitle: GBR, MYS
//柳叶摘星辰(24eps)</t>
  </si>
  <si>
    <t>2230</t>
  </si>
  <si>
    <t>The Land Of Women
*Subtitle: ENG, MAY
//女儿国前传
//01:22:30:10</t>
  </si>
  <si>
    <t>The White Olive Tree | 1
*Subtitle: GBR, MYS
//白色橄榄树(38eps)</t>
  </si>
  <si>
    <t>The White Olive Tree | 2
*Subtitle: GBR, MYS
//白色橄榄树(38eps)</t>
  </si>
  <si>
    <t>The White Olive Tree | 3
*Subtitle: GBR, MYS
//白色橄榄树(38eps)</t>
  </si>
  <si>
    <t>The White Olive Tree | 4
*Subtitle: GBR, MYS
//白色橄榄树(38eps)</t>
  </si>
  <si>
    <t>The White Olive Tree | 5
*Subtitle: GBR, MYS
//白色橄榄树(38eps)</t>
  </si>
  <si>
    <t>The White Olive Tree | 6
*Subtitle: GBR, MYS
//白色橄榄树(38eps)</t>
  </si>
  <si>
    <t>The White Olive Tree | 7
*Subtitle: GBR, MYS
//白色橄榄树(38eps)</t>
  </si>
  <si>
    <t>The White Olive Tree | 8
*Subtitle: GBR, MYS
//白色橄榄树(38eps)</t>
  </si>
  <si>
    <t>The White Olive Tree | 9
*Subtitle: GBR, MYS
//白色橄榄树(38eps)</t>
  </si>
  <si>
    <t>The White Olive Tree | 10
*Subtitle: GBR, MYS
//白色橄榄树(38eps)</t>
  </si>
  <si>
    <t>The Rap Of China 2025 | 5
//新说唱2025(13eps)
//电视独播
//02:54:00:10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</si>
</sst>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4" xfId="1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7" fillId="0" borderId="4" xfId="1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1" applyFont="1" applyFill="1" applyBorder="1" applyAlignment="1">
      <alignment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57" t="s">
        <v>12</v>
      </c>
      <c r="B5" s="5" t="s">
        <v>12</v>
      </c>
      <c r="C5" s="59" t="s">
        <v>13</v>
      </c>
      <c r="D5" s="59" t="s">
        <v>14</v>
      </c>
      <c r="E5" s="59" t="s">
        <v>15</v>
      </c>
      <c r="F5" s="59" t="s">
        <v>16</v>
      </c>
      <c r="G5" s="59" t="s">
        <v>17</v>
      </c>
      <c r="H5" s="59" t="s">
        <v>18</v>
      </c>
      <c r="I5" s="59" t="s">
        <v>19</v>
      </c>
      <c r="J5" s="5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58"/>
      <c r="B6" s="5" t="s">
        <v>20</v>
      </c>
      <c r="C6" s="60"/>
      <c r="D6" s="60"/>
      <c r="E6" s="60"/>
      <c r="F6" s="60"/>
      <c r="G6" s="60"/>
      <c r="H6" s="60"/>
      <c r="I6" s="60"/>
      <c r="J6" s="5" t="s">
        <v>20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1" t="s">
        <v>21</v>
      </c>
      <c r="B7" s="5" t="s">
        <v>21</v>
      </c>
      <c r="C7" s="59" t="s">
        <v>22</v>
      </c>
      <c r="D7" s="59" t="s">
        <v>23</v>
      </c>
      <c r="E7" s="59" t="s">
        <v>24</v>
      </c>
      <c r="F7" s="59" t="s">
        <v>25</v>
      </c>
      <c r="G7" s="59" t="s">
        <v>26</v>
      </c>
      <c r="H7" s="59" t="s">
        <v>27</v>
      </c>
      <c r="I7" s="59" t="s">
        <v>28</v>
      </c>
      <c r="J7" s="5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1"/>
      <c r="B8" s="5" t="s">
        <v>29</v>
      </c>
      <c r="C8" s="60"/>
      <c r="D8" s="60"/>
      <c r="E8" s="60"/>
      <c r="F8" s="60"/>
      <c r="G8" s="60"/>
      <c r="H8" s="60"/>
      <c r="I8" s="60"/>
      <c r="J8" s="5" t="s">
        <v>29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57" t="s">
        <v>30</v>
      </c>
      <c r="B9" s="5" t="s">
        <v>30</v>
      </c>
      <c r="C9" s="59" t="s">
        <v>31</v>
      </c>
      <c r="D9" s="59" t="s">
        <v>32</v>
      </c>
      <c r="E9" s="59" t="s">
        <v>33</v>
      </c>
      <c r="F9" s="59" t="s">
        <v>34</v>
      </c>
      <c r="G9" s="59" t="s">
        <v>35</v>
      </c>
      <c r="H9" s="59" t="s">
        <v>36</v>
      </c>
      <c r="I9" s="59" t="s">
        <v>37</v>
      </c>
      <c r="J9" s="5" t="s">
        <v>30</v>
      </c>
      <c r="K9" s="57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58"/>
      <c r="B10" s="5" t="s">
        <v>38</v>
      </c>
      <c r="C10" s="60"/>
      <c r="D10" s="60"/>
      <c r="E10" s="60"/>
      <c r="F10" s="60"/>
      <c r="G10" s="60"/>
      <c r="H10" s="60"/>
      <c r="I10" s="60"/>
      <c r="J10" s="5" t="s">
        <v>38</v>
      </c>
      <c r="K10" s="5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58"/>
      <c r="B11" s="5" t="s">
        <v>39</v>
      </c>
      <c r="C11" s="62"/>
      <c r="D11" s="62"/>
      <c r="E11" s="62"/>
      <c r="F11" s="62"/>
      <c r="G11" s="62"/>
      <c r="H11" s="60"/>
      <c r="I11" s="60"/>
      <c r="J11" s="5" t="s">
        <v>39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57" t="s">
        <v>40</v>
      </c>
      <c r="B12" s="5" t="s">
        <v>40</v>
      </c>
      <c r="C12" s="59" t="s">
        <v>41</v>
      </c>
      <c r="D12" s="59" t="s">
        <v>42</v>
      </c>
      <c r="E12" s="59" t="s">
        <v>43</v>
      </c>
      <c r="F12" s="59" t="s">
        <v>44</v>
      </c>
      <c r="G12" s="59" t="s">
        <v>45</v>
      </c>
      <c r="H12" s="62"/>
      <c r="I12" s="60"/>
      <c r="J12" s="5" t="s">
        <v>40</v>
      </c>
      <c r="K12" s="57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58"/>
      <c r="B13" s="5" t="s">
        <v>46</v>
      </c>
      <c r="C13" s="60"/>
      <c r="D13" s="60"/>
      <c r="E13" s="60"/>
      <c r="F13" s="60"/>
      <c r="G13" s="60"/>
      <c r="H13" s="59" t="s">
        <v>47</v>
      </c>
      <c r="I13" s="60"/>
      <c r="J13" s="5" t="s">
        <v>46</v>
      </c>
      <c r="K13" s="5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58"/>
      <c r="B14" s="5" t="s">
        <v>48</v>
      </c>
      <c r="C14" s="62"/>
      <c r="D14" s="62"/>
      <c r="E14" s="62"/>
      <c r="F14" s="62"/>
      <c r="G14" s="62"/>
      <c r="H14" s="60"/>
      <c r="I14" s="60"/>
      <c r="J14" s="5" t="s">
        <v>48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57" t="s">
        <v>49</v>
      </c>
      <c r="B15" s="5" t="s">
        <v>49</v>
      </c>
      <c r="C15" s="59" t="s">
        <v>50</v>
      </c>
      <c r="D15" s="59" t="s">
        <v>51</v>
      </c>
      <c r="E15" s="59" t="s">
        <v>52</v>
      </c>
      <c r="F15" s="59" t="s">
        <v>53</v>
      </c>
      <c r="G15" s="59" t="s">
        <v>54</v>
      </c>
      <c r="H15" s="62"/>
      <c r="I15" s="62"/>
      <c r="J15" s="5" t="s">
        <v>49</v>
      </c>
      <c r="K15" s="57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58"/>
      <c r="B16" s="5" t="s">
        <v>55</v>
      </c>
      <c r="C16" s="60"/>
      <c r="D16" s="60"/>
      <c r="E16" s="60"/>
      <c r="F16" s="60"/>
      <c r="G16" s="60"/>
      <c r="H16" s="65" t="s">
        <v>56</v>
      </c>
      <c r="I16" s="59" t="s">
        <v>57</v>
      </c>
      <c r="J16" s="5" t="s">
        <v>55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58"/>
      <c r="B17" s="5" t="s">
        <v>58</v>
      </c>
      <c r="C17" s="60"/>
      <c r="D17" s="60"/>
      <c r="E17" s="60"/>
      <c r="F17" s="60"/>
      <c r="G17" s="60"/>
      <c r="H17" s="65"/>
      <c r="I17" s="60"/>
      <c r="J17" s="5" t="s">
        <v>58</v>
      </c>
      <c r="K17" s="5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57" t="s">
        <v>59</v>
      </c>
      <c r="B18" s="5" t="s">
        <v>59</v>
      </c>
      <c r="C18" s="59" t="s">
        <v>60</v>
      </c>
      <c r="D18" s="59" t="s">
        <v>61</v>
      </c>
      <c r="E18" s="59" t="s">
        <v>62</v>
      </c>
      <c r="F18" s="59" t="s">
        <v>63</v>
      </c>
      <c r="G18" s="59" t="s">
        <v>64</v>
      </c>
      <c r="H18" s="65"/>
      <c r="I18" s="62"/>
      <c r="J18" s="5" t="s">
        <v>59</v>
      </c>
      <c r="K18" s="57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58"/>
      <c r="B19" s="5" t="s">
        <v>65</v>
      </c>
      <c r="C19" s="60"/>
      <c r="D19" s="60"/>
      <c r="E19" s="60"/>
      <c r="F19" s="60"/>
      <c r="G19" s="60"/>
      <c r="H19" s="65"/>
      <c r="I19" s="59" t="s">
        <v>66</v>
      </c>
      <c r="J19" s="5" t="s">
        <v>65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58"/>
      <c r="B20" s="5" t="s">
        <v>67</v>
      </c>
      <c r="C20" s="60"/>
      <c r="D20" s="60"/>
      <c r="E20" s="60"/>
      <c r="F20" s="60"/>
      <c r="G20" s="60"/>
      <c r="H20" s="65" t="s">
        <v>68</v>
      </c>
      <c r="I20" s="60"/>
      <c r="J20" s="5" t="s">
        <v>67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57" t="s">
        <v>69</v>
      </c>
      <c r="B21" s="5" t="s">
        <v>69</v>
      </c>
      <c r="C21" s="59" t="s">
        <v>70</v>
      </c>
      <c r="D21" s="59" t="s">
        <v>71</v>
      </c>
      <c r="E21" s="59" t="s">
        <v>72</v>
      </c>
      <c r="F21" s="59" t="s">
        <v>73</v>
      </c>
      <c r="G21" s="59" t="s">
        <v>74</v>
      </c>
      <c r="H21" s="65"/>
      <c r="I21" s="60"/>
      <c r="J21" s="5" t="s">
        <v>69</v>
      </c>
      <c r="K21" s="57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58"/>
      <c r="B22" s="5" t="s">
        <v>75</v>
      </c>
      <c r="C22" s="60"/>
      <c r="D22" s="60"/>
      <c r="E22" s="60"/>
      <c r="F22" s="60"/>
      <c r="G22" s="60"/>
      <c r="H22" s="65"/>
      <c r="I22" s="60"/>
      <c r="J22" s="5" t="s">
        <v>75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57" t="s">
        <v>76</v>
      </c>
      <c r="B23" s="5" t="s">
        <v>76</v>
      </c>
      <c r="C23" s="63" t="s">
        <v>77</v>
      </c>
      <c r="D23" s="63" t="s">
        <v>78</v>
      </c>
      <c r="E23" s="63" t="s">
        <v>79</v>
      </c>
      <c r="F23" s="63" t="s">
        <v>80</v>
      </c>
      <c r="G23" s="63" t="s">
        <v>81</v>
      </c>
      <c r="H23" s="65"/>
      <c r="I23" s="62"/>
      <c r="J23" s="5" t="s">
        <v>76</v>
      </c>
      <c r="K23" s="57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58"/>
      <c r="B24" s="5" t="s">
        <v>82</v>
      </c>
      <c r="C24" s="64"/>
      <c r="D24" s="64"/>
      <c r="E24" s="64"/>
      <c r="F24" s="64"/>
      <c r="G24" s="64"/>
      <c r="H24" s="60" t="s">
        <v>83</v>
      </c>
      <c r="I24" s="59" t="s">
        <v>84</v>
      </c>
      <c r="J24" s="5" t="s">
        <v>82</v>
      </c>
      <c r="K24" s="58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57" t="s">
        <v>85</v>
      </c>
      <c r="B25" s="5" t="s">
        <v>85</v>
      </c>
      <c r="C25" s="65" t="s">
        <v>86</v>
      </c>
      <c r="D25" s="65" t="s">
        <v>87</v>
      </c>
      <c r="E25" s="65" t="s">
        <v>88</v>
      </c>
      <c r="F25" s="65" t="s">
        <v>89</v>
      </c>
      <c r="G25" s="65" t="s">
        <v>90</v>
      </c>
      <c r="H25" s="60"/>
      <c r="I25" s="60"/>
      <c r="J25" s="5" t="s">
        <v>85</v>
      </c>
      <c r="K25" s="57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58"/>
      <c r="B26" s="5" t="s">
        <v>91</v>
      </c>
      <c r="C26" s="65"/>
      <c r="D26" s="65"/>
      <c r="E26" s="65"/>
      <c r="F26" s="65"/>
      <c r="G26" s="65"/>
      <c r="H26" s="60"/>
      <c r="I26" s="60"/>
      <c r="J26" s="5" t="s">
        <v>91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58"/>
      <c r="B27" s="5" t="s">
        <v>92</v>
      </c>
      <c r="C27" s="65"/>
      <c r="D27" s="65"/>
      <c r="E27" s="65"/>
      <c r="F27" s="65"/>
      <c r="G27" s="65"/>
      <c r="H27" s="60"/>
      <c r="I27" s="60"/>
      <c r="J27" s="5" t="s">
        <v>92</v>
      </c>
      <c r="K27" s="58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58"/>
      <c r="B28" s="5" t="s">
        <v>93</v>
      </c>
      <c r="C28" s="65"/>
      <c r="D28" s="65"/>
      <c r="E28" s="65"/>
      <c r="F28" s="65"/>
      <c r="G28" s="65"/>
      <c r="H28" s="60"/>
      <c r="I28" s="60"/>
      <c r="J28" s="5" t="s">
        <v>93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58"/>
      <c r="B29" s="5" t="s">
        <v>94</v>
      </c>
      <c r="C29" s="65"/>
      <c r="D29" s="65"/>
      <c r="E29" s="65"/>
      <c r="F29" s="65"/>
      <c r="G29" s="65"/>
      <c r="H29" s="60"/>
      <c r="I29" s="60"/>
      <c r="J29" s="5" t="s">
        <v>94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66" t="s">
        <v>95</v>
      </c>
      <c r="B30" s="5" t="s">
        <v>95</v>
      </c>
      <c r="C30" s="59" t="s">
        <v>96</v>
      </c>
      <c r="D30" s="59" t="s">
        <v>97</v>
      </c>
      <c r="E30" s="59" t="s">
        <v>98</v>
      </c>
      <c r="F30" s="59" t="s">
        <v>99</v>
      </c>
      <c r="G30" s="59" t="s">
        <v>100</v>
      </c>
      <c r="H30" s="60"/>
      <c r="I30" s="60"/>
      <c r="J30" s="5" t="s">
        <v>95</v>
      </c>
      <c r="K30" s="66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66"/>
      <c r="B31" s="5" t="s">
        <v>101</v>
      </c>
      <c r="C31" s="60"/>
      <c r="D31" s="60"/>
      <c r="E31" s="60"/>
      <c r="F31" s="60"/>
      <c r="G31" s="60"/>
      <c r="H31" s="60"/>
      <c r="I31" s="60"/>
      <c r="J31" s="5" t="s">
        <v>101</v>
      </c>
      <c r="K31" s="6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66"/>
      <c r="B32" s="5" t="s">
        <v>102</v>
      </c>
      <c r="C32" s="60"/>
      <c r="D32" s="60"/>
      <c r="E32" s="60"/>
      <c r="F32" s="60"/>
      <c r="G32" s="60"/>
      <c r="H32" s="60"/>
      <c r="I32" s="60"/>
      <c r="J32" s="5" t="s">
        <v>102</v>
      </c>
      <c r="K32" s="6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66"/>
      <c r="B33" s="5" t="s">
        <v>103</v>
      </c>
      <c r="C33" s="62"/>
      <c r="D33" s="62"/>
      <c r="E33" s="62"/>
      <c r="F33" s="62"/>
      <c r="G33" s="62"/>
      <c r="H33" s="62"/>
      <c r="I33" s="62"/>
      <c r="J33" s="5" t="s">
        <v>103</v>
      </c>
      <c r="K33" s="6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1" t="s">
        <v>104</v>
      </c>
      <c r="B34" s="5" t="s">
        <v>104</v>
      </c>
      <c r="C34" s="59" t="s">
        <v>105</v>
      </c>
      <c r="D34" s="59" t="s">
        <v>106</v>
      </c>
      <c r="E34" s="59" t="s">
        <v>107</v>
      </c>
      <c r="F34" s="59" t="s">
        <v>108</v>
      </c>
      <c r="G34" s="59" t="s">
        <v>109</v>
      </c>
      <c r="H34" s="59" t="s">
        <v>110</v>
      </c>
      <c r="I34" s="59" t="s">
        <v>111</v>
      </c>
      <c r="J34" s="5" t="s">
        <v>104</v>
      </c>
      <c r="K34" s="61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1"/>
      <c r="B35" s="28">
        <v>1620</v>
      </c>
      <c r="C35" s="62"/>
      <c r="D35" s="62"/>
      <c r="E35" s="62"/>
      <c r="F35" s="62"/>
      <c r="G35" s="62"/>
      <c r="H35" s="62"/>
      <c r="I35" s="60"/>
      <c r="J35" s="28">
        <v>1620</v>
      </c>
      <c r="K35" s="6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1" t="s">
        <v>112</v>
      </c>
      <c r="B36" s="28" t="s">
        <v>112</v>
      </c>
      <c r="C36" s="59" t="s">
        <v>113</v>
      </c>
      <c r="D36" s="59" t="s">
        <v>114</v>
      </c>
      <c r="E36" s="59" t="s">
        <v>115</v>
      </c>
      <c r="F36" s="59" t="s">
        <v>116</v>
      </c>
      <c r="G36" s="59" t="s">
        <v>117</v>
      </c>
      <c r="H36" s="59" t="s">
        <v>118</v>
      </c>
      <c r="I36" s="60" t="s">
        <v>119</v>
      </c>
      <c r="J36" s="28" t="s">
        <v>112</v>
      </c>
      <c r="K36" s="61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1"/>
      <c r="B37" s="28" t="s">
        <v>120</v>
      </c>
      <c r="C37" s="62"/>
      <c r="D37" s="62"/>
      <c r="E37" s="62"/>
      <c r="F37" s="62"/>
      <c r="G37" s="62"/>
      <c r="H37" s="62"/>
      <c r="I37" s="62"/>
      <c r="J37" s="28" t="s">
        <v>120</v>
      </c>
      <c r="K37" s="6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57" t="s">
        <v>121</v>
      </c>
      <c r="B38" s="5" t="s">
        <v>121</v>
      </c>
      <c r="C38" s="69" t="s">
        <v>51</v>
      </c>
      <c r="D38" s="69" t="s">
        <v>52</v>
      </c>
      <c r="E38" s="69" t="s">
        <v>53</v>
      </c>
      <c r="F38" s="69" t="s">
        <v>54</v>
      </c>
      <c r="G38" s="69" t="s">
        <v>122</v>
      </c>
      <c r="H38" s="59" t="s">
        <v>123</v>
      </c>
      <c r="I38" s="59" t="s">
        <v>124</v>
      </c>
      <c r="J38" s="5" t="s">
        <v>121</v>
      </c>
      <c r="K38" s="57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58"/>
      <c r="B39" s="5" t="s">
        <v>125</v>
      </c>
      <c r="C39" s="69"/>
      <c r="D39" s="69"/>
      <c r="E39" s="69"/>
      <c r="F39" s="69"/>
      <c r="G39" s="69"/>
      <c r="H39" s="60"/>
      <c r="I39" s="60"/>
      <c r="J39" s="5" t="s">
        <v>125</v>
      </c>
      <c r="K39" s="58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57" t="s">
        <v>126</v>
      </c>
      <c r="B40" s="28" t="s">
        <v>126</v>
      </c>
      <c r="C40" s="71" t="s">
        <v>61</v>
      </c>
      <c r="D40" s="71" t="s">
        <v>62</v>
      </c>
      <c r="E40" s="71" t="s">
        <v>63</v>
      </c>
      <c r="F40" s="71" t="s">
        <v>64</v>
      </c>
      <c r="G40" s="71" t="s">
        <v>127</v>
      </c>
      <c r="H40" s="60"/>
      <c r="I40" s="60"/>
      <c r="J40" s="28" t="s">
        <v>126</v>
      </c>
      <c r="K40" s="57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58"/>
      <c r="B41" s="5" t="s">
        <v>128</v>
      </c>
      <c r="C41" s="72"/>
      <c r="D41" s="72"/>
      <c r="E41" s="72"/>
      <c r="F41" s="72"/>
      <c r="G41" s="72"/>
      <c r="H41" s="62"/>
      <c r="I41" s="62"/>
      <c r="J41" s="5" t="s">
        <v>128</v>
      </c>
      <c r="K41" s="5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58"/>
      <c r="B42" s="5" t="s">
        <v>129</v>
      </c>
      <c r="C42" s="73"/>
      <c r="D42" s="73"/>
      <c r="E42" s="73"/>
      <c r="F42" s="73"/>
      <c r="G42" s="73"/>
      <c r="H42" s="59" t="s">
        <v>130</v>
      </c>
      <c r="I42" s="67" t="s">
        <v>131</v>
      </c>
      <c r="J42" s="5" t="s">
        <v>129</v>
      </c>
      <c r="K42" s="5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57" t="s">
        <v>132</v>
      </c>
      <c r="B43" s="5" t="s">
        <v>132</v>
      </c>
      <c r="C43" s="69" t="s">
        <v>71</v>
      </c>
      <c r="D43" s="69" t="s">
        <v>72</v>
      </c>
      <c r="E43" s="69" t="s">
        <v>73</v>
      </c>
      <c r="F43" s="69" t="s">
        <v>74</v>
      </c>
      <c r="G43" s="69" t="s">
        <v>133</v>
      </c>
      <c r="H43" s="60"/>
      <c r="I43" s="68"/>
      <c r="J43" s="5" t="s">
        <v>132</v>
      </c>
      <c r="K43" s="57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58"/>
      <c r="B44" s="5" t="s">
        <v>134</v>
      </c>
      <c r="C44" s="69"/>
      <c r="D44" s="69"/>
      <c r="E44" s="69"/>
      <c r="F44" s="69"/>
      <c r="G44" s="69"/>
      <c r="H44" s="60"/>
      <c r="I44" s="68"/>
      <c r="J44" s="5" t="s">
        <v>134</v>
      </c>
      <c r="K44" s="5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57" t="s">
        <v>135</v>
      </c>
      <c r="B45" s="5" t="s">
        <v>135</v>
      </c>
      <c r="C45" s="69" t="s">
        <v>78</v>
      </c>
      <c r="D45" s="69" t="s">
        <v>79</v>
      </c>
      <c r="E45" s="69" t="s">
        <v>80</v>
      </c>
      <c r="F45" s="69" t="s">
        <v>81</v>
      </c>
      <c r="G45" s="69" t="s">
        <v>136</v>
      </c>
      <c r="H45" s="67" t="s">
        <v>137</v>
      </c>
      <c r="I45" s="67" t="s">
        <v>138</v>
      </c>
      <c r="J45" s="5" t="s">
        <v>135</v>
      </c>
      <c r="K45" s="57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58"/>
      <c r="B46" s="5">
        <v>2110</v>
      </c>
      <c r="C46" s="69"/>
      <c r="D46" s="69"/>
      <c r="E46" s="69"/>
      <c r="F46" s="69"/>
      <c r="G46" s="69"/>
      <c r="H46" s="68"/>
      <c r="I46" s="68"/>
      <c r="J46" s="5">
        <v>2110</v>
      </c>
      <c r="K46" s="5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57" t="s">
        <v>139</v>
      </c>
      <c r="B47" s="5" t="s">
        <v>139</v>
      </c>
      <c r="C47" s="75" t="s">
        <v>87</v>
      </c>
      <c r="D47" s="75" t="s">
        <v>88</v>
      </c>
      <c r="E47" s="75" t="s">
        <v>89</v>
      </c>
      <c r="F47" s="75" t="s">
        <v>90</v>
      </c>
      <c r="G47" s="75" t="s">
        <v>140</v>
      </c>
      <c r="H47" s="70"/>
      <c r="I47" s="70"/>
      <c r="J47" s="5" t="s">
        <v>139</v>
      </c>
      <c r="K47" s="57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58"/>
      <c r="B48" s="5" t="s">
        <v>141</v>
      </c>
      <c r="C48" s="76"/>
      <c r="D48" s="76"/>
      <c r="E48" s="76"/>
      <c r="F48" s="76"/>
      <c r="G48" s="76"/>
      <c r="H48" s="74" t="s">
        <v>142</v>
      </c>
      <c r="I48" s="59" t="s">
        <v>137</v>
      </c>
      <c r="J48" s="5" t="s">
        <v>141</v>
      </c>
      <c r="K48" s="5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58"/>
      <c r="B49" s="5" t="s">
        <v>143</v>
      </c>
      <c r="C49" s="76"/>
      <c r="D49" s="76"/>
      <c r="E49" s="76"/>
      <c r="F49" s="76"/>
      <c r="G49" s="76"/>
      <c r="H49" s="74"/>
      <c r="I49" s="60"/>
      <c r="J49" s="5" t="s">
        <v>143</v>
      </c>
      <c r="K49" s="5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58"/>
      <c r="B50" s="5" t="s">
        <v>144</v>
      </c>
      <c r="C50" s="77"/>
      <c r="D50" s="77"/>
      <c r="E50" s="77"/>
      <c r="F50" s="77"/>
      <c r="G50" s="77"/>
      <c r="H50" s="74"/>
      <c r="I50" s="60"/>
      <c r="J50" s="5" t="s">
        <v>144</v>
      </c>
      <c r="K50" s="5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1" t="s">
        <v>145</v>
      </c>
      <c r="B51" s="5" t="s">
        <v>145</v>
      </c>
      <c r="C51" s="71" t="s">
        <v>97</v>
      </c>
      <c r="D51" s="71" t="s">
        <v>98</v>
      </c>
      <c r="E51" s="71" t="s">
        <v>99</v>
      </c>
      <c r="F51" s="71" t="s">
        <v>100</v>
      </c>
      <c r="G51" s="71" t="s">
        <v>146</v>
      </c>
      <c r="H51" s="74"/>
      <c r="I51" s="60"/>
      <c r="J51" s="5" t="s">
        <v>145</v>
      </c>
      <c r="K51" s="61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1"/>
      <c r="B52" s="5">
        <v>2320</v>
      </c>
      <c r="C52" s="72"/>
      <c r="D52" s="72"/>
      <c r="E52" s="72"/>
      <c r="F52" s="72"/>
      <c r="G52" s="72"/>
      <c r="H52" s="74"/>
      <c r="I52" s="62"/>
      <c r="J52" s="5">
        <v>2320</v>
      </c>
      <c r="K52" s="61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1"/>
      <c r="B53" s="5">
        <v>2345</v>
      </c>
      <c r="C53" s="72"/>
      <c r="D53" s="72"/>
      <c r="E53" s="72"/>
      <c r="F53" s="72"/>
      <c r="G53" s="72"/>
      <c r="H53" s="74"/>
      <c r="I53" s="59" t="s">
        <v>142</v>
      </c>
      <c r="J53" s="5">
        <v>2345</v>
      </c>
      <c r="K53" s="6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80" t="s">
        <v>147</v>
      </c>
      <c r="B54" s="6" t="s">
        <v>147</v>
      </c>
      <c r="C54" s="59" t="s">
        <v>148</v>
      </c>
      <c r="D54" s="59" t="s">
        <v>149</v>
      </c>
      <c r="E54" s="59" t="s">
        <v>150</v>
      </c>
      <c r="F54" s="59" t="s">
        <v>151</v>
      </c>
      <c r="G54" s="59" t="s">
        <v>152</v>
      </c>
      <c r="H54" s="74"/>
      <c r="I54" s="60"/>
      <c r="J54" s="6" t="s">
        <v>147</v>
      </c>
      <c r="K54" s="80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81"/>
      <c r="B55" s="8" t="s">
        <v>153</v>
      </c>
      <c r="C55" s="60"/>
      <c r="D55" s="60"/>
      <c r="E55" s="60"/>
      <c r="F55" s="60"/>
      <c r="G55" s="60"/>
      <c r="H55" s="74"/>
      <c r="I55" s="60"/>
      <c r="J55" s="8" t="s">
        <v>153</v>
      </c>
      <c r="K55" s="81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81"/>
      <c r="B56" s="8" t="s">
        <v>154</v>
      </c>
      <c r="C56" s="60"/>
      <c r="D56" s="60"/>
      <c r="E56" s="60"/>
      <c r="F56" s="60"/>
      <c r="G56" s="60"/>
      <c r="H56" s="74"/>
      <c r="I56" s="60"/>
      <c r="J56" s="8" t="s">
        <v>154</v>
      </c>
      <c r="K56" s="8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81"/>
      <c r="B57" s="8" t="s">
        <v>155</v>
      </c>
      <c r="C57" s="60"/>
      <c r="D57" s="60"/>
      <c r="E57" s="60"/>
      <c r="F57" s="60"/>
      <c r="G57" s="60"/>
      <c r="H57" s="59" t="s">
        <v>84</v>
      </c>
      <c r="I57" s="60"/>
      <c r="J57" s="8" t="s">
        <v>155</v>
      </c>
      <c r="K57" s="8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81"/>
      <c r="B58" s="8" t="s">
        <v>156</v>
      </c>
      <c r="C58" s="60"/>
      <c r="D58" s="60"/>
      <c r="E58" s="60"/>
      <c r="F58" s="60"/>
      <c r="G58" s="60"/>
      <c r="H58" s="60"/>
      <c r="I58" s="60"/>
      <c r="J58" s="8" t="s">
        <v>156</v>
      </c>
      <c r="K58" s="81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81"/>
      <c r="B59" s="8" t="s">
        <v>157</v>
      </c>
      <c r="C59" s="62"/>
      <c r="D59" s="62"/>
      <c r="E59" s="62"/>
      <c r="F59" s="62"/>
      <c r="G59" s="62"/>
      <c r="H59" s="60"/>
      <c r="I59" s="60"/>
      <c r="J59" s="8" t="s">
        <v>157</v>
      </c>
      <c r="K59" s="81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81"/>
      <c r="B60" s="8" t="s">
        <v>158</v>
      </c>
      <c r="C60" s="59" t="s">
        <v>159</v>
      </c>
      <c r="D60" s="59" t="s">
        <v>160</v>
      </c>
      <c r="E60" s="59" t="s">
        <v>161</v>
      </c>
      <c r="F60" s="59" t="s">
        <v>162</v>
      </c>
      <c r="G60" s="59" t="s">
        <v>163</v>
      </c>
      <c r="H60" s="60"/>
      <c r="I60" s="60"/>
      <c r="J60" s="8" t="s">
        <v>158</v>
      </c>
      <c r="K60" s="81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81"/>
      <c r="B61" s="8" t="s">
        <v>164</v>
      </c>
      <c r="C61" s="60"/>
      <c r="D61" s="60"/>
      <c r="E61" s="60"/>
      <c r="F61" s="60"/>
      <c r="G61" s="60"/>
      <c r="H61" s="60"/>
      <c r="I61" s="60"/>
      <c r="J61" s="8" t="s">
        <v>164</v>
      </c>
      <c r="K61" s="8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78" t="s">
        <v>165</v>
      </c>
      <c r="B62" s="6" t="s">
        <v>165</v>
      </c>
      <c r="C62" s="60"/>
      <c r="D62" s="60"/>
      <c r="E62" s="60"/>
      <c r="F62" s="60"/>
      <c r="G62" s="60"/>
      <c r="H62" s="60"/>
      <c r="I62" s="60"/>
      <c r="J62" s="6" t="s">
        <v>165</v>
      </c>
      <c r="K62" s="80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79"/>
      <c r="B63" s="6" t="s">
        <v>166</v>
      </c>
      <c r="C63" s="60"/>
      <c r="D63" s="60"/>
      <c r="E63" s="60"/>
      <c r="F63" s="60"/>
      <c r="G63" s="60"/>
      <c r="H63" s="60"/>
      <c r="I63" s="60"/>
      <c r="J63" s="6" t="s">
        <v>166</v>
      </c>
      <c r="K63" s="8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79"/>
      <c r="B64" s="6" t="s">
        <v>167</v>
      </c>
      <c r="C64" s="60"/>
      <c r="D64" s="60"/>
      <c r="E64" s="60"/>
      <c r="F64" s="60"/>
      <c r="G64" s="60"/>
      <c r="H64" s="60"/>
      <c r="I64" s="60"/>
      <c r="J64" s="6" t="s">
        <v>167</v>
      </c>
      <c r="K64" s="8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79"/>
      <c r="B65" s="6" t="s">
        <v>168</v>
      </c>
      <c r="C65" s="60"/>
      <c r="D65" s="60"/>
      <c r="E65" s="60"/>
      <c r="F65" s="60"/>
      <c r="G65" s="60"/>
      <c r="H65" s="60"/>
      <c r="I65" s="60"/>
      <c r="J65" s="6" t="s">
        <v>168</v>
      </c>
      <c r="K65" s="8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79"/>
      <c r="B66" s="6" t="s">
        <v>169</v>
      </c>
      <c r="C66" s="62"/>
      <c r="D66" s="62"/>
      <c r="E66" s="62"/>
      <c r="F66" s="62"/>
      <c r="G66" s="62"/>
      <c r="H66" s="60"/>
      <c r="I66" s="60"/>
      <c r="J66" s="6" t="s">
        <v>169</v>
      </c>
      <c r="K66" s="8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79"/>
      <c r="B67" s="6" t="s">
        <v>170</v>
      </c>
      <c r="C67" s="59" t="s">
        <v>171</v>
      </c>
      <c r="D67" s="59" t="s">
        <v>172</v>
      </c>
      <c r="E67" s="59" t="s">
        <v>173</v>
      </c>
      <c r="F67" s="59" t="s">
        <v>174</v>
      </c>
      <c r="G67" s="59" t="s">
        <v>175</v>
      </c>
      <c r="H67" s="60"/>
      <c r="I67" s="60"/>
      <c r="J67" s="6" t="s">
        <v>170</v>
      </c>
      <c r="K67" s="8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79"/>
      <c r="B68" s="6" t="s">
        <v>176</v>
      </c>
      <c r="C68" s="60"/>
      <c r="D68" s="60"/>
      <c r="E68" s="60"/>
      <c r="F68" s="60"/>
      <c r="G68" s="60"/>
      <c r="H68" s="60"/>
      <c r="I68" s="65" t="s">
        <v>177</v>
      </c>
      <c r="J68" s="6" t="s">
        <v>176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80" t="s">
        <v>178</v>
      </c>
      <c r="B69" s="6" t="s">
        <v>178</v>
      </c>
      <c r="C69" s="60"/>
      <c r="D69" s="60"/>
      <c r="E69" s="60"/>
      <c r="F69" s="60"/>
      <c r="G69" s="60"/>
      <c r="H69" s="60"/>
      <c r="I69" s="65"/>
      <c r="J69" s="6" t="s">
        <v>178</v>
      </c>
      <c r="K69" s="80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81"/>
      <c r="B70" s="8" t="s">
        <v>179</v>
      </c>
      <c r="C70" s="60"/>
      <c r="D70" s="60"/>
      <c r="E70" s="60"/>
      <c r="F70" s="60"/>
      <c r="G70" s="60"/>
      <c r="H70" s="60"/>
      <c r="I70" s="65"/>
      <c r="J70" s="8" t="s">
        <v>179</v>
      </c>
      <c r="K70" s="8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81"/>
      <c r="B71" s="8" t="s">
        <v>180</v>
      </c>
      <c r="C71" s="60"/>
      <c r="D71" s="60"/>
      <c r="E71" s="60"/>
      <c r="F71" s="60"/>
      <c r="G71" s="60"/>
      <c r="H71" s="60"/>
      <c r="I71" s="65"/>
      <c r="J71" s="8" t="s">
        <v>180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81"/>
      <c r="B72" s="8" t="s">
        <v>181</v>
      </c>
      <c r="C72" s="60"/>
      <c r="D72" s="60"/>
      <c r="E72" s="60"/>
      <c r="F72" s="60"/>
      <c r="G72" s="60"/>
      <c r="H72" s="60"/>
      <c r="I72" s="65"/>
      <c r="J72" s="8" t="s">
        <v>181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82"/>
      <c r="B73" s="8" t="s">
        <v>182</v>
      </c>
      <c r="C73" s="60"/>
      <c r="D73" s="60"/>
      <c r="E73" s="65" t="s">
        <v>183</v>
      </c>
      <c r="F73" s="60"/>
      <c r="G73" s="60"/>
      <c r="H73" s="60"/>
      <c r="I73" s="65"/>
      <c r="J73" s="8" t="s">
        <v>182</v>
      </c>
      <c r="K73" s="82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80" t="s">
        <v>184</v>
      </c>
      <c r="B74" s="6" t="s">
        <v>184</v>
      </c>
      <c r="C74" s="60"/>
      <c r="D74" s="60"/>
      <c r="E74" s="65"/>
      <c r="F74" s="60"/>
      <c r="G74" s="60"/>
      <c r="H74" s="60"/>
      <c r="I74" s="65"/>
      <c r="J74" s="6" t="s">
        <v>184</v>
      </c>
      <c r="K74" s="80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81"/>
      <c r="B75" s="6" t="s">
        <v>185</v>
      </c>
      <c r="C75" s="60"/>
      <c r="D75" s="60"/>
      <c r="E75" s="65"/>
      <c r="F75" s="60"/>
      <c r="G75" s="60"/>
      <c r="H75" s="60"/>
      <c r="I75" s="65"/>
      <c r="J75" s="6" t="s">
        <v>185</v>
      </c>
      <c r="K75" s="8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81"/>
      <c r="B76" s="6" t="s">
        <v>186</v>
      </c>
      <c r="C76" s="60"/>
      <c r="D76" s="60"/>
      <c r="E76" s="65"/>
      <c r="F76" s="60"/>
      <c r="G76" s="60"/>
      <c r="H76" s="60" t="s">
        <v>187</v>
      </c>
      <c r="I76" s="65"/>
      <c r="J76" s="6" t="s">
        <v>186</v>
      </c>
      <c r="K76" s="81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81"/>
      <c r="B77" s="8" t="s">
        <v>188</v>
      </c>
      <c r="C77" s="60"/>
      <c r="D77" s="60"/>
      <c r="E77" s="65"/>
      <c r="F77" s="60"/>
      <c r="G77" s="60"/>
      <c r="H77" s="60"/>
      <c r="I77" s="65" t="s">
        <v>189</v>
      </c>
      <c r="J77" s="8" t="s">
        <v>188</v>
      </c>
      <c r="K77" s="81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81"/>
      <c r="B78" s="31" t="s">
        <v>190</v>
      </c>
      <c r="C78" s="60"/>
      <c r="D78" s="60"/>
      <c r="E78" s="65"/>
      <c r="F78" s="60"/>
      <c r="G78" s="60"/>
      <c r="H78" s="60"/>
      <c r="I78" s="65"/>
      <c r="J78" s="31" t="s">
        <v>190</v>
      </c>
      <c r="K78" s="8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81"/>
      <c r="B79" s="6" t="s">
        <v>191</v>
      </c>
      <c r="C79" s="62"/>
      <c r="D79" s="62"/>
      <c r="E79" s="65"/>
      <c r="F79" s="60"/>
      <c r="G79" s="60"/>
      <c r="H79" s="60"/>
      <c r="I79" s="65"/>
      <c r="J79" s="6" t="s">
        <v>191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81"/>
      <c r="B80" s="6" t="s">
        <v>192</v>
      </c>
      <c r="C80" s="59" t="s">
        <v>193</v>
      </c>
      <c r="D80" s="65" t="s">
        <v>194</v>
      </c>
      <c r="E80" s="60" t="s">
        <v>195</v>
      </c>
      <c r="F80" s="65" t="s">
        <v>196</v>
      </c>
      <c r="G80" s="65" t="s">
        <v>197</v>
      </c>
      <c r="H80" s="60"/>
      <c r="I80" s="65"/>
      <c r="J80" s="6" t="s">
        <v>192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81"/>
      <c r="B81" s="6" t="s">
        <v>198</v>
      </c>
      <c r="C81" s="60"/>
      <c r="D81" s="65"/>
      <c r="E81" s="60"/>
      <c r="F81" s="65"/>
      <c r="G81" s="65"/>
      <c r="H81" s="60"/>
      <c r="I81" s="65"/>
      <c r="J81" s="6" t="s">
        <v>198</v>
      </c>
      <c r="K81" s="8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81"/>
      <c r="B82" s="6" t="s">
        <v>199</v>
      </c>
      <c r="C82" s="60"/>
      <c r="D82" s="65"/>
      <c r="E82" s="60"/>
      <c r="F82" s="65"/>
      <c r="G82" s="65"/>
      <c r="H82" s="60"/>
      <c r="I82" s="65"/>
      <c r="J82" s="6" t="s">
        <v>199</v>
      </c>
      <c r="K82" s="81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81"/>
      <c r="B83" s="6" t="s">
        <v>200</v>
      </c>
      <c r="C83" s="60"/>
      <c r="D83" s="65"/>
      <c r="E83" s="60"/>
      <c r="F83" s="65"/>
      <c r="G83" s="65"/>
      <c r="H83" s="60"/>
      <c r="I83" s="65"/>
      <c r="J83" s="6" t="s">
        <v>200</v>
      </c>
      <c r="K83" s="8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82"/>
      <c r="B84" s="6" t="s">
        <v>201</v>
      </c>
      <c r="C84" s="60"/>
      <c r="D84" s="65"/>
      <c r="E84" s="60"/>
      <c r="F84" s="65"/>
      <c r="G84" s="65"/>
      <c r="H84" s="60"/>
      <c r="I84" s="65"/>
      <c r="J84" s="6" t="s">
        <v>201</v>
      </c>
      <c r="K84" s="82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80" t="s">
        <v>202</v>
      </c>
      <c r="B85" s="6" t="s">
        <v>202</v>
      </c>
      <c r="C85" s="60"/>
      <c r="D85" s="65"/>
      <c r="E85" s="60"/>
      <c r="F85" s="65"/>
      <c r="G85" s="65"/>
      <c r="H85" s="60"/>
      <c r="I85" s="65"/>
      <c r="J85" s="29" t="s">
        <v>202</v>
      </c>
      <c r="K85" s="80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81"/>
      <c r="B86" s="6" t="s">
        <v>203</v>
      </c>
      <c r="C86" s="60"/>
      <c r="D86" s="65"/>
      <c r="E86" s="60"/>
      <c r="F86" s="65"/>
      <c r="G86" s="65"/>
      <c r="H86" s="60"/>
      <c r="I86" s="65"/>
      <c r="J86" s="29" t="s">
        <v>203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81"/>
      <c r="B87" s="6" t="s">
        <v>204</v>
      </c>
      <c r="C87" s="62"/>
      <c r="D87" s="65"/>
      <c r="E87" s="62"/>
      <c r="F87" s="65"/>
      <c r="G87" s="65"/>
      <c r="H87" s="62"/>
      <c r="I87" s="65"/>
      <c r="J87" s="29" t="s">
        <v>204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81"/>
      <c r="B88" s="6" t="s">
        <v>205</v>
      </c>
      <c r="C88" s="59" t="s">
        <v>13</v>
      </c>
      <c r="D88" s="59" t="s">
        <v>14</v>
      </c>
      <c r="E88" s="59" t="s">
        <v>15</v>
      </c>
      <c r="F88" s="59" t="s">
        <v>16</v>
      </c>
      <c r="G88" s="59" t="s">
        <v>17</v>
      </c>
      <c r="H88" s="59" t="s">
        <v>18</v>
      </c>
      <c r="I88" s="59" t="s">
        <v>19</v>
      </c>
      <c r="J88" s="29" t="s">
        <v>205</v>
      </c>
      <c r="K88" s="8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81"/>
      <c r="B89" s="6" t="s">
        <v>206</v>
      </c>
      <c r="C89" s="60"/>
      <c r="D89" s="60"/>
      <c r="E89" s="60"/>
      <c r="F89" s="60"/>
      <c r="G89" s="60"/>
      <c r="H89" s="60"/>
      <c r="I89" s="60"/>
      <c r="J89" s="29" t="s">
        <v>206</v>
      </c>
      <c r="K89" s="8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81"/>
      <c r="B90" s="6" t="s">
        <v>207</v>
      </c>
      <c r="C90" s="60"/>
      <c r="D90" s="60"/>
      <c r="E90" s="60"/>
      <c r="F90" s="60"/>
      <c r="G90" s="60"/>
      <c r="H90" s="60"/>
      <c r="I90" s="60"/>
      <c r="J90" s="29" t="s">
        <v>207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1"/>
      <c r="B91" s="6" t="s">
        <v>208</v>
      </c>
      <c r="C91" s="60"/>
      <c r="D91" s="60"/>
      <c r="E91" s="60"/>
      <c r="F91" s="60"/>
      <c r="G91" s="60"/>
      <c r="H91" s="60"/>
      <c r="I91" s="60"/>
      <c r="J91" s="29" t="s">
        <v>208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81"/>
      <c r="B92" s="6" t="s">
        <v>209</v>
      </c>
      <c r="C92" s="60"/>
      <c r="D92" s="60"/>
      <c r="E92" s="60"/>
      <c r="F92" s="60"/>
      <c r="G92" s="60"/>
      <c r="H92" s="60"/>
      <c r="I92" s="60"/>
      <c r="J92" s="29" t="s">
        <v>209</v>
      </c>
      <c r="K92" s="8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81"/>
      <c r="B93" s="6" t="s">
        <v>210</v>
      </c>
      <c r="C93" s="60"/>
      <c r="D93" s="60"/>
      <c r="E93" s="60"/>
      <c r="F93" s="60"/>
      <c r="G93" s="60"/>
      <c r="H93" s="60"/>
      <c r="I93" s="60"/>
      <c r="J93" s="29" t="s">
        <v>210</v>
      </c>
      <c r="K93" s="8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81"/>
      <c r="B94" s="6" t="s">
        <v>211</v>
      </c>
      <c r="C94" s="60"/>
      <c r="D94" s="60"/>
      <c r="E94" s="60"/>
      <c r="F94" s="60"/>
      <c r="G94" s="60"/>
      <c r="H94" s="60"/>
      <c r="I94" s="60"/>
      <c r="J94" s="29" t="s">
        <v>211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80" t="s">
        <v>212</v>
      </c>
      <c r="B95" s="8" t="s">
        <v>212</v>
      </c>
      <c r="C95" s="60"/>
      <c r="D95" s="60"/>
      <c r="E95" s="60"/>
      <c r="F95" s="60"/>
      <c r="G95" s="60"/>
      <c r="H95" s="60"/>
      <c r="I95" s="60"/>
      <c r="J95" s="30" t="s">
        <v>212</v>
      </c>
      <c r="K95" s="80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81"/>
      <c r="B96" s="8" t="s">
        <v>213</v>
      </c>
      <c r="C96" s="62"/>
      <c r="D96" s="62"/>
      <c r="E96" s="62"/>
      <c r="F96" s="62"/>
      <c r="G96" s="62"/>
      <c r="H96" s="62"/>
      <c r="I96" s="62"/>
      <c r="J96" s="30" t="s">
        <v>213</v>
      </c>
      <c r="K96" s="8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81"/>
      <c r="B97" s="8" t="s">
        <v>214</v>
      </c>
      <c r="C97" s="59" t="s">
        <v>22</v>
      </c>
      <c r="D97" s="59" t="s">
        <v>23</v>
      </c>
      <c r="E97" s="59" t="s">
        <v>24</v>
      </c>
      <c r="F97" s="59" t="s">
        <v>25</v>
      </c>
      <c r="G97" s="59" t="s">
        <v>26</v>
      </c>
      <c r="H97" s="59" t="s">
        <v>27</v>
      </c>
      <c r="I97" s="59" t="s">
        <v>28</v>
      </c>
      <c r="J97" s="30" t="s">
        <v>214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81"/>
      <c r="B98" s="8" t="s">
        <v>215</v>
      </c>
      <c r="C98" s="60"/>
      <c r="D98" s="60"/>
      <c r="E98" s="60"/>
      <c r="F98" s="60"/>
      <c r="G98" s="60"/>
      <c r="H98" s="60"/>
      <c r="I98" s="60"/>
      <c r="J98" s="30" t="s">
        <v>215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1"/>
      <c r="B99" s="6" t="s">
        <v>216</v>
      </c>
      <c r="C99" s="60"/>
      <c r="D99" s="60"/>
      <c r="E99" s="60"/>
      <c r="F99" s="60"/>
      <c r="G99" s="60"/>
      <c r="H99" s="60"/>
      <c r="I99" s="60"/>
      <c r="J99" s="29" t="s">
        <v>216</v>
      </c>
      <c r="K99" s="8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81"/>
      <c r="B100" s="6" t="s">
        <v>217</v>
      </c>
      <c r="C100" s="60"/>
      <c r="D100" s="60"/>
      <c r="E100" s="60"/>
      <c r="F100" s="60"/>
      <c r="G100" s="60"/>
      <c r="H100" s="60"/>
      <c r="I100" s="60"/>
      <c r="J100" s="29" t="s">
        <v>217</v>
      </c>
      <c r="K100" s="81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81"/>
      <c r="B101" s="6" t="s">
        <v>218</v>
      </c>
      <c r="C101" s="60"/>
      <c r="D101" s="60"/>
      <c r="E101" s="60"/>
      <c r="F101" s="60"/>
      <c r="G101" s="60"/>
      <c r="H101" s="60"/>
      <c r="I101" s="60"/>
      <c r="J101" s="29" t="s">
        <v>218</v>
      </c>
      <c r="K101" s="8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83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83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83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83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1BB7-69D5-4479-951F-EAD3DA11E8B4}">
  <dimension ref="A1:AU127"/>
  <sheetViews>
    <sheetView tabSelected="1" zoomScale="51" zoomScaleNormal="51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G62" sqref="G62:G65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45964</v>
      </c>
      <c r="D4" s="1">
        <v>45965</v>
      </c>
      <c r="E4" s="1">
        <v>45966</v>
      </c>
      <c r="F4" s="1">
        <v>45967</v>
      </c>
      <c r="G4" s="1">
        <v>45968</v>
      </c>
      <c r="H4" s="1">
        <v>45969</v>
      </c>
      <c r="I4" s="1">
        <v>45970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7" t="s">
        <v>12</v>
      </c>
      <c r="B5" s="5" t="s">
        <v>12</v>
      </c>
      <c r="C5" s="88" t="s">
        <v>443</v>
      </c>
      <c r="D5" s="88" t="s">
        <v>445</v>
      </c>
      <c r="E5" s="88" t="s">
        <v>447</v>
      </c>
      <c r="F5" s="88" t="s">
        <v>449</v>
      </c>
      <c r="G5" s="88" t="s">
        <v>451</v>
      </c>
      <c r="H5" s="88" t="s">
        <v>453</v>
      </c>
      <c r="I5" s="88" t="s">
        <v>455</v>
      </c>
      <c r="J5" s="36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58"/>
      <c r="B6" s="5" t="s">
        <v>439</v>
      </c>
      <c r="C6" s="88"/>
      <c r="D6" s="88"/>
      <c r="E6" s="88"/>
      <c r="F6" s="88"/>
      <c r="G6" s="88"/>
      <c r="H6" s="88"/>
      <c r="I6" s="88"/>
      <c r="J6" s="5" t="s">
        <v>439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1" t="s">
        <v>21</v>
      </c>
      <c r="B7" s="5" t="s">
        <v>21</v>
      </c>
      <c r="C7" s="88" t="s">
        <v>444</v>
      </c>
      <c r="D7" s="59" t="s">
        <v>446</v>
      </c>
      <c r="E7" s="59" t="s">
        <v>448</v>
      </c>
      <c r="F7" s="88" t="s">
        <v>450</v>
      </c>
      <c r="G7" s="88" t="s">
        <v>452</v>
      </c>
      <c r="H7" s="88" t="s">
        <v>454</v>
      </c>
      <c r="I7" s="88" t="s">
        <v>456</v>
      </c>
      <c r="J7" s="36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1"/>
      <c r="B8" s="5" t="s">
        <v>440</v>
      </c>
      <c r="C8" s="88"/>
      <c r="D8" s="60"/>
      <c r="E8" s="60"/>
      <c r="F8" s="88"/>
      <c r="G8" s="88"/>
      <c r="H8" s="88"/>
      <c r="I8" s="88"/>
      <c r="J8" s="5" t="s">
        <v>440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1"/>
      <c r="B9" s="5" t="s">
        <v>229</v>
      </c>
      <c r="C9" s="88"/>
      <c r="D9" s="62"/>
      <c r="E9" s="62"/>
      <c r="F9" s="88"/>
      <c r="G9" s="88"/>
      <c r="H9" s="88"/>
      <c r="I9" s="88"/>
      <c r="J9" s="36" t="s">
        <v>229</v>
      </c>
      <c r="K9" s="6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7" t="s">
        <v>30</v>
      </c>
      <c r="B10" s="5" t="s">
        <v>30</v>
      </c>
      <c r="C10" s="59" t="s">
        <v>506</v>
      </c>
      <c r="D10" s="59" t="s">
        <v>508</v>
      </c>
      <c r="E10" s="59" t="s">
        <v>510</v>
      </c>
      <c r="F10" s="59" t="s">
        <v>512</v>
      </c>
      <c r="G10" s="88" t="s">
        <v>514</v>
      </c>
      <c r="H10" s="59" t="s">
        <v>413</v>
      </c>
      <c r="I10" s="88" t="s">
        <v>425</v>
      </c>
      <c r="J10" s="36" t="s">
        <v>30</v>
      </c>
      <c r="K10" s="5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8"/>
      <c r="B11" s="5" t="s">
        <v>227</v>
      </c>
      <c r="C11" s="60"/>
      <c r="D11" s="60"/>
      <c r="E11" s="60"/>
      <c r="F11" s="60"/>
      <c r="G11" s="88"/>
      <c r="H11" s="60"/>
      <c r="I11" s="88"/>
      <c r="J11" s="36" t="s">
        <v>227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58"/>
      <c r="B12" s="5" t="s">
        <v>228</v>
      </c>
      <c r="C12" s="62"/>
      <c r="D12" s="62"/>
      <c r="E12" s="62"/>
      <c r="F12" s="62"/>
      <c r="G12" s="88"/>
      <c r="H12" s="60"/>
      <c r="I12" s="88"/>
      <c r="J12" s="36" t="s">
        <v>228</v>
      </c>
      <c r="K12" s="5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7" t="s">
        <v>40</v>
      </c>
      <c r="B13" s="5" t="s">
        <v>40</v>
      </c>
      <c r="C13" s="59" t="s">
        <v>507</v>
      </c>
      <c r="D13" s="59" t="s">
        <v>509</v>
      </c>
      <c r="E13" s="59" t="s">
        <v>511</v>
      </c>
      <c r="F13" s="59" t="s">
        <v>513</v>
      </c>
      <c r="G13" s="88" t="s">
        <v>515</v>
      </c>
      <c r="H13" s="60"/>
      <c r="I13" s="88"/>
      <c r="J13" s="36" t="s">
        <v>40</v>
      </c>
      <c r="K13" s="5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58"/>
      <c r="B14" s="36" t="s">
        <v>412</v>
      </c>
      <c r="C14" s="60"/>
      <c r="D14" s="60"/>
      <c r="E14" s="60"/>
      <c r="F14" s="60"/>
      <c r="G14" s="88"/>
      <c r="H14" s="60"/>
      <c r="I14" s="88"/>
      <c r="J14" s="5" t="s">
        <v>46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8"/>
      <c r="B15" s="5" t="s">
        <v>225</v>
      </c>
      <c r="C15" s="60"/>
      <c r="D15" s="60"/>
      <c r="E15" s="60"/>
      <c r="F15" s="60"/>
      <c r="G15" s="88"/>
      <c r="H15" s="62"/>
      <c r="I15" s="88" t="s">
        <v>375</v>
      </c>
      <c r="J15" s="36" t="s">
        <v>412</v>
      </c>
      <c r="K15" s="5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8"/>
      <c r="B16" s="5" t="s">
        <v>441</v>
      </c>
      <c r="C16" s="62"/>
      <c r="D16" s="62"/>
      <c r="E16" s="62"/>
      <c r="F16" s="62"/>
      <c r="G16" s="88"/>
      <c r="H16" s="59" t="s">
        <v>442</v>
      </c>
      <c r="I16" s="88"/>
      <c r="J16" s="5" t="s">
        <v>441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7" t="s">
        <v>49</v>
      </c>
      <c r="B17" s="5" t="s">
        <v>49</v>
      </c>
      <c r="C17" s="88" t="s">
        <v>427</v>
      </c>
      <c r="D17" s="88" t="s">
        <v>494</v>
      </c>
      <c r="E17" s="88" t="s">
        <v>496</v>
      </c>
      <c r="F17" s="88" t="s">
        <v>498</v>
      </c>
      <c r="G17" s="88" t="s">
        <v>500</v>
      </c>
      <c r="H17" s="60"/>
      <c r="I17" s="88"/>
      <c r="J17" s="36" t="s">
        <v>49</v>
      </c>
      <c r="K17" s="5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58"/>
      <c r="B18" s="5" t="s">
        <v>58</v>
      </c>
      <c r="C18" s="88"/>
      <c r="D18" s="88"/>
      <c r="E18" s="88"/>
      <c r="F18" s="88"/>
      <c r="G18" s="88"/>
      <c r="H18" s="60"/>
      <c r="I18" s="88"/>
      <c r="J18" s="5" t="s">
        <v>58</v>
      </c>
      <c r="K18" s="5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8"/>
      <c r="B19" s="5" t="s">
        <v>237</v>
      </c>
      <c r="C19" s="88"/>
      <c r="D19" s="88"/>
      <c r="E19" s="88"/>
      <c r="F19" s="88"/>
      <c r="G19" s="88"/>
      <c r="H19" s="60"/>
      <c r="I19" s="88" t="s">
        <v>414</v>
      </c>
      <c r="J19" s="36" t="s">
        <v>237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58"/>
      <c r="B20" s="5" t="s">
        <v>255</v>
      </c>
      <c r="C20" s="88"/>
      <c r="D20" s="88"/>
      <c r="E20" s="88"/>
      <c r="F20" s="88"/>
      <c r="G20" s="88"/>
      <c r="H20" s="60"/>
      <c r="I20" s="88"/>
      <c r="J20" s="36" t="s">
        <v>255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7" t="s">
        <v>59</v>
      </c>
      <c r="B21" s="5" t="s">
        <v>59</v>
      </c>
      <c r="C21" s="88" t="s">
        <v>428</v>
      </c>
      <c r="D21" s="88" t="s">
        <v>495</v>
      </c>
      <c r="E21" s="88" t="s">
        <v>497</v>
      </c>
      <c r="F21" s="88" t="s">
        <v>499</v>
      </c>
      <c r="G21" s="88" t="s">
        <v>501</v>
      </c>
      <c r="H21" s="60"/>
      <c r="I21" s="88"/>
      <c r="J21" s="36" t="s">
        <v>59</v>
      </c>
      <c r="K21" s="5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8"/>
      <c r="B22" s="5" t="s">
        <v>230</v>
      </c>
      <c r="C22" s="88"/>
      <c r="D22" s="88"/>
      <c r="E22" s="88"/>
      <c r="F22" s="88"/>
      <c r="G22" s="88"/>
      <c r="H22" s="62"/>
      <c r="I22" s="88"/>
      <c r="J22" s="36" t="s">
        <v>230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58"/>
      <c r="B23" s="5" t="s">
        <v>67</v>
      </c>
      <c r="C23" s="88"/>
      <c r="D23" s="88"/>
      <c r="E23" s="88"/>
      <c r="F23" s="88"/>
      <c r="G23" s="88"/>
      <c r="H23" s="59" t="s">
        <v>432</v>
      </c>
      <c r="I23" s="88"/>
      <c r="J23" s="36" t="s">
        <v>67</v>
      </c>
      <c r="K23" s="5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7" t="s">
        <v>69</v>
      </c>
      <c r="B24" s="5" t="s">
        <v>69</v>
      </c>
      <c r="C24" s="94" t="s">
        <v>429</v>
      </c>
      <c r="D24" s="94" t="s">
        <v>457</v>
      </c>
      <c r="E24" s="94" t="s">
        <v>459</v>
      </c>
      <c r="F24" s="94" t="s">
        <v>461</v>
      </c>
      <c r="G24" s="94" t="s">
        <v>463</v>
      </c>
      <c r="H24" s="60"/>
      <c r="I24" s="85" t="s">
        <v>475</v>
      </c>
      <c r="J24" s="36" t="s">
        <v>69</v>
      </c>
      <c r="K24" s="5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8"/>
      <c r="B25" s="36" t="s">
        <v>434</v>
      </c>
      <c r="C25" s="94"/>
      <c r="D25" s="94"/>
      <c r="E25" s="94"/>
      <c r="F25" s="94"/>
      <c r="G25" s="94"/>
      <c r="H25" s="60"/>
      <c r="I25" s="86"/>
      <c r="J25" s="36" t="s">
        <v>434</v>
      </c>
      <c r="K25" s="5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8"/>
      <c r="B26" s="5" t="s">
        <v>75</v>
      </c>
      <c r="C26" s="94"/>
      <c r="D26" s="94"/>
      <c r="E26" s="94"/>
      <c r="F26" s="94"/>
      <c r="G26" s="94"/>
      <c r="H26" s="60"/>
      <c r="I26" s="86"/>
      <c r="J26" s="5" t="s">
        <v>75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7" t="s">
        <v>76</v>
      </c>
      <c r="B27" s="5" t="s">
        <v>76</v>
      </c>
      <c r="C27" s="94" t="s">
        <v>430</v>
      </c>
      <c r="D27" s="94" t="s">
        <v>458</v>
      </c>
      <c r="E27" s="94" t="s">
        <v>460</v>
      </c>
      <c r="F27" s="94" t="s">
        <v>462</v>
      </c>
      <c r="G27" s="94" t="s">
        <v>464</v>
      </c>
      <c r="H27" s="60"/>
      <c r="I27" s="86"/>
      <c r="J27" s="36" t="s">
        <v>76</v>
      </c>
      <c r="K27" s="5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8"/>
      <c r="B28" s="5" t="s">
        <v>399</v>
      </c>
      <c r="C28" s="94"/>
      <c r="D28" s="94"/>
      <c r="E28" s="94"/>
      <c r="F28" s="94"/>
      <c r="G28" s="94"/>
      <c r="H28" s="60"/>
      <c r="I28" s="86"/>
      <c r="J28" s="5" t="s">
        <v>399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58"/>
      <c r="B29" s="5" t="s">
        <v>239</v>
      </c>
      <c r="C29" s="94"/>
      <c r="D29" s="94"/>
      <c r="E29" s="94"/>
      <c r="F29" s="94"/>
      <c r="G29" s="94"/>
      <c r="H29" s="60"/>
      <c r="I29" s="86"/>
      <c r="J29" s="5" t="s">
        <v>239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7" t="s">
        <v>85</v>
      </c>
      <c r="B30" s="5" t="s">
        <v>85</v>
      </c>
      <c r="C30" s="85" t="s">
        <v>431</v>
      </c>
      <c r="D30" s="94" t="s">
        <v>484</v>
      </c>
      <c r="E30" s="94" t="s">
        <v>486</v>
      </c>
      <c r="F30" s="94" t="s">
        <v>488</v>
      </c>
      <c r="G30" s="94" t="s">
        <v>490</v>
      </c>
      <c r="H30" s="60"/>
      <c r="I30" s="86"/>
      <c r="J30" s="36" t="s">
        <v>85</v>
      </c>
      <c r="K30" s="5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8"/>
      <c r="B31" s="36" t="s">
        <v>419</v>
      </c>
      <c r="C31" s="86"/>
      <c r="D31" s="94"/>
      <c r="E31" s="94"/>
      <c r="F31" s="94"/>
      <c r="G31" s="94"/>
      <c r="H31" s="60"/>
      <c r="I31" s="86"/>
      <c r="J31" s="36" t="s">
        <v>419</v>
      </c>
      <c r="K31" s="5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8"/>
      <c r="B32" s="5" t="s">
        <v>92</v>
      </c>
      <c r="C32" s="86"/>
      <c r="D32" s="94"/>
      <c r="E32" s="94"/>
      <c r="F32" s="94"/>
      <c r="G32" s="94"/>
      <c r="H32" s="60"/>
      <c r="I32" s="86"/>
      <c r="J32" s="5" t="s">
        <v>92</v>
      </c>
      <c r="K32" s="5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8"/>
      <c r="B33" s="5" t="s">
        <v>94</v>
      </c>
      <c r="C33" s="86"/>
      <c r="D33" s="94"/>
      <c r="E33" s="94"/>
      <c r="F33" s="94"/>
      <c r="G33" s="94"/>
      <c r="H33" s="60"/>
      <c r="I33" s="86"/>
      <c r="J33" s="5" t="s">
        <v>94</v>
      </c>
      <c r="K33" s="5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8"/>
      <c r="B34" s="5" t="s">
        <v>232</v>
      </c>
      <c r="C34" s="87"/>
      <c r="D34" s="94"/>
      <c r="E34" s="94"/>
      <c r="F34" s="94"/>
      <c r="G34" s="94"/>
      <c r="H34" s="60"/>
      <c r="I34" s="86"/>
      <c r="J34" s="5" t="s">
        <v>232</v>
      </c>
      <c r="K34" s="5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6" t="s">
        <v>95</v>
      </c>
      <c r="B35" s="5" t="s">
        <v>95</v>
      </c>
      <c r="C35" s="85" t="s">
        <v>270</v>
      </c>
      <c r="D35" s="94" t="s">
        <v>485</v>
      </c>
      <c r="E35" s="94" t="s">
        <v>487</v>
      </c>
      <c r="F35" s="94" t="s">
        <v>489</v>
      </c>
      <c r="G35" s="94" t="s">
        <v>491</v>
      </c>
      <c r="H35" s="60"/>
      <c r="I35" s="84" t="s">
        <v>411</v>
      </c>
      <c r="J35" s="36" t="s">
        <v>95</v>
      </c>
      <c r="K35" s="66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6"/>
      <c r="B36" s="5" t="s">
        <v>398</v>
      </c>
      <c r="C36" s="86"/>
      <c r="D36" s="94"/>
      <c r="E36" s="94"/>
      <c r="F36" s="94"/>
      <c r="G36" s="94"/>
      <c r="H36" s="60"/>
      <c r="I36" s="84"/>
      <c r="J36" s="5" t="s">
        <v>398</v>
      </c>
      <c r="K36" s="6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6"/>
      <c r="B37" s="5" t="s">
        <v>102</v>
      </c>
      <c r="C37" s="86"/>
      <c r="D37" s="94"/>
      <c r="E37" s="94"/>
      <c r="F37" s="94"/>
      <c r="G37" s="94"/>
      <c r="H37" s="60"/>
      <c r="I37" s="84"/>
      <c r="J37" s="36" t="s">
        <v>102</v>
      </c>
      <c r="K37" s="6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6"/>
      <c r="B38" s="5" t="s">
        <v>433</v>
      </c>
      <c r="C38" s="86"/>
      <c r="D38" s="94"/>
      <c r="E38" s="94"/>
      <c r="F38" s="94"/>
      <c r="G38" s="94"/>
      <c r="H38" s="62"/>
      <c r="I38" s="84"/>
      <c r="J38" s="5" t="s">
        <v>433</v>
      </c>
      <c r="K38" s="6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1" t="s">
        <v>104</v>
      </c>
      <c r="B39" s="5" t="s">
        <v>104</v>
      </c>
      <c r="C39" s="86"/>
      <c r="D39" s="88" t="s">
        <v>467</v>
      </c>
      <c r="E39" s="88" t="s">
        <v>469</v>
      </c>
      <c r="F39" s="88" t="s">
        <v>471</v>
      </c>
      <c r="G39" s="88" t="s">
        <v>478</v>
      </c>
      <c r="H39" s="88" t="s">
        <v>480</v>
      </c>
      <c r="I39" s="84"/>
      <c r="J39" s="5" t="s">
        <v>104</v>
      </c>
      <c r="K39" s="6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1"/>
      <c r="B40" s="28" t="s">
        <v>416</v>
      </c>
      <c r="C40" s="87"/>
      <c r="D40" s="88"/>
      <c r="E40" s="88"/>
      <c r="F40" s="88"/>
      <c r="G40" s="88"/>
      <c r="H40" s="88"/>
      <c r="I40" s="84"/>
      <c r="J40" s="28" t="s">
        <v>416</v>
      </c>
      <c r="K40" s="6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1"/>
      <c r="B41" s="28" t="s">
        <v>417</v>
      </c>
      <c r="C41" s="59" t="s">
        <v>465</v>
      </c>
      <c r="D41" s="88"/>
      <c r="E41" s="88"/>
      <c r="F41" s="88"/>
      <c r="G41" s="88"/>
      <c r="H41" s="88"/>
      <c r="I41" s="59" t="s">
        <v>482</v>
      </c>
      <c r="J41" s="28" t="s">
        <v>417</v>
      </c>
      <c r="K41" s="6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1"/>
      <c r="B42" s="28" t="s">
        <v>418</v>
      </c>
      <c r="C42" s="60"/>
      <c r="D42" s="88"/>
      <c r="E42" s="88"/>
      <c r="F42" s="88"/>
      <c r="G42" s="88"/>
      <c r="H42" s="88"/>
      <c r="I42" s="60"/>
      <c r="J42" s="28" t="s">
        <v>418</v>
      </c>
      <c r="K42" s="6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1" t="s">
        <v>112</v>
      </c>
      <c r="B43" s="37" t="s">
        <v>112</v>
      </c>
      <c r="C43" s="62"/>
      <c r="D43" s="88" t="s">
        <v>468</v>
      </c>
      <c r="E43" s="88" t="s">
        <v>470</v>
      </c>
      <c r="F43" s="88" t="s">
        <v>472</v>
      </c>
      <c r="G43" s="88" t="s">
        <v>479</v>
      </c>
      <c r="H43" s="88" t="s">
        <v>481</v>
      </c>
      <c r="I43" s="62"/>
      <c r="J43" s="37" t="s">
        <v>112</v>
      </c>
      <c r="K43" s="6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1"/>
      <c r="B44" s="28" t="s">
        <v>120</v>
      </c>
      <c r="C44" s="59" t="s">
        <v>466</v>
      </c>
      <c r="D44" s="88"/>
      <c r="E44" s="88"/>
      <c r="F44" s="88"/>
      <c r="G44" s="88"/>
      <c r="H44" s="88"/>
      <c r="I44" s="59" t="s">
        <v>483</v>
      </c>
      <c r="J44" s="37" t="s">
        <v>120</v>
      </c>
      <c r="K44" s="6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1"/>
      <c r="B45" s="28" t="s">
        <v>401</v>
      </c>
      <c r="C45" s="62"/>
      <c r="D45" s="88"/>
      <c r="E45" s="88"/>
      <c r="F45" s="88"/>
      <c r="G45" s="88"/>
      <c r="H45" s="88"/>
      <c r="I45" s="62"/>
      <c r="J45" s="28" t="s">
        <v>401</v>
      </c>
      <c r="K45" s="6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7" t="s">
        <v>121</v>
      </c>
      <c r="B46" s="5" t="s">
        <v>121</v>
      </c>
      <c r="C46" s="92" t="s">
        <v>494</v>
      </c>
      <c r="D46" s="92" t="s">
        <v>496</v>
      </c>
      <c r="E46" s="92" t="s">
        <v>498</v>
      </c>
      <c r="F46" s="92" t="s">
        <v>500</v>
      </c>
      <c r="G46" s="92" t="s">
        <v>502</v>
      </c>
      <c r="H46" s="59" t="s">
        <v>406</v>
      </c>
      <c r="I46" s="88" t="s">
        <v>423</v>
      </c>
      <c r="J46" s="36" t="s">
        <v>121</v>
      </c>
      <c r="K46" s="57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6"/>
      <c r="B47" s="5" t="s">
        <v>125</v>
      </c>
      <c r="C47" s="92"/>
      <c r="D47" s="92"/>
      <c r="E47" s="92"/>
      <c r="F47" s="92"/>
      <c r="G47" s="92"/>
      <c r="H47" s="60"/>
      <c r="I47" s="88"/>
      <c r="J47" s="5" t="s">
        <v>125</v>
      </c>
      <c r="K47" s="6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7" t="s">
        <v>126</v>
      </c>
      <c r="B48" s="28" t="s">
        <v>126</v>
      </c>
      <c r="C48" s="92" t="s">
        <v>495</v>
      </c>
      <c r="D48" s="92" t="s">
        <v>497</v>
      </c>
      <c r="E48" s="92" t="s">
        <v>499</v>
      </c>
      <c r="F48" s="92" t="s">
        <v>501</v>
      </c>
      <c r="G48" s="92" t="s">
        <v>503</v>
      </c>
      <c r="H48" s="60"/>
      <c r="I48" s="88"/>
      <c r="J48" s="28" t="s">
        <v>126</v>
      </c>
      <c r="K48" s="57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58"/>
      <c r="B49" s="5" t="s">
        <v>258</v>
      </c>
      <c r="C49" s="92"/>
      <c r="D49" s="92"/>
      <c r="E49" s="92"/>
      <c r="F49" s="92"/>
      <c r="G49" s="92"/>
      <c r="H49" s="60"/>
      <c r="I49" s="88"/>
      <c r="J49" s="5" t="s">
        <v>258</v>
      </c>
      <c r="K49" s="5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58"/>
      <c r="B50" s="5" t="s">
        <v>129</v>
      </c>
      <c r="C50" s="92"/>
      <c r="D50" s="92"/>
      <c r="E50" s="92"/>
      <c r="F50" s="92"/>
      <c r="G50" s="92"/>
      <c r="H50" s="62"/>
      <c r="I50" s="74" t="s">
        <v>477</v>
      </c>
      <c r="J50" s="5" t="s">
        <v>129</v>
      </c>
      <c r="K50" s="5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6"/>
      <c r="B51" s="5" t="s">
        <v>437</v>
      </c>
      <c r="C51" s="92"/>
      <c r="D51" s="92"/>
      <c r="E51" s="92"/>
      <c r="F51" s="92"/>
      <c r="G51" s="92"/>
      <c r="H51" s="59" t="s">
        <v>407</v>
      </c>
      <c r="I51" s="74"/>
      <c r="J51" s="5" t="s">
        <v>437</v>
      </c>
      <c r="K51" s="6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7" t="s">
        <v>132</v>
      </c>
      <c r="B52" s="5" t="s">
        <v>132</v>
      </c>
      <c r="C52" s="69" t="s">
        <v>457</v>
      </c>
      <c r="D52" s="69" t="s">
        <v>459</v>
      </c>
      <c r="E52" s="71" t="s">
        <v>461</v>
      </c>
      <c r="F52" s="69" t="s">
        <v>463</v>
      </c>
      <c r="G52" s="69" t="s">
        <v>473</v>
      </c>
      <c r="H52" s="60"/>
      <c r="I52" s="74"/>
      <c r="J52" s="36" t="s">
        <v>132</v>
      </c>
      <c r="K52" s="57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58"/>
      <c r="B53" s="5" t="s">
        <v>134</v>
      </c>
      <c r="C53" s="69"/>
      <c r="D53" s="69"/>
      <c r="E53" s="73"/>
      <c r="F53" s="69"/>
      <c r="G53" s="69"/>
      <c r="H53" s="60"/>
      <c r="I53" s="74"/>
      <c r="J53" s="5" t="s">
        <v>134</v>
      </c>
      <c r="K53" s="5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6"/>
      <c r="B54" s="5" t="s">
        <v>248</v>
      </c>
      <c r="C54" s="69"/>
      <c r="D54" s="69"/>
      <c r="E54" s="71" t="s">
        <v>462</v>
      </c>
      <c r="F54" s="69"/>
      <c r="G54" s="69"/>
      <c r="H54" s="62"/>
      <c r="I54" s="74"/>
      <c r="J54" s="5" t="s">
        <v>248</v>
      </c>
      <c r="K54" s="6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7" t="s">
        <v>135</v>
      </c>
      <c r="B55" s="5" t="s">
        <v>135</v>
      </c>
      <c r="C55" s="69" t="s">
        <v>458</v>
      </c>
      <c r="D55" s="69" t="s">
        <v>460</v>
      </c>
      <c r="E55" s="72"/>
      <c r="F55" s="69" t="s">
        <v>464</v>
      </c>
      <c r="G55" s="69" t="s">
        <v>474</v>
      </c>
      <c r="H55" s="74" t="s">
        <v>516</v>
      </c>
      <c r="I55" s="85" t="s">
        <v>426</v>
      </c>
      <c r="J55" s="5" t="s">
        <v>135</v>
      </c>
      <c r="K55" s="57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58"/>
      <c r="B56" s="5" t="s">
        <v>438</v>
      </c>
      <c r="C56" s="69"/>
      <c r="D56" s="69"/>
      <c r="E56" s="73"/>
      <c r="F56" s="69"/>
      <c r="G56" s="69"/>
      <c r="H56" s="74"/>
      <c r="I56" s="86"/>
      <c r="J56" s="5" t="s">
        <v>438</v>
      </c>
      <c r="K56" s="5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58"/>
      <c r="B57" s="5" t="s">
        <v>435</v>
      </c>
      <c r="C57" s="69"/>
      <c r="D57" s="69"/>
      <c r="E57" s="85" t="s">
        <v>488</v>
      </c>
      <c r="F57" s="69"/>
      <c r="G57" s="69"/>
      <c r="H57" s="74"/>
      <c r="I57" s="86"/>
      <c r="J57" s="5" t="s">
        <v>435</v>
      </c>
      <c r="K57" s="5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6"/>
      <c r="B58" s="5" t="s">
        <v>436</v>
      </c>
      <c r="C58" s="69"/>
      <c r="D58" s="69"/>
      <c r="E58" s="86"/>
      <c r="F58" s="69"/>
      <c r="G58" s="69"/>
      <c r="H58" s="74"/>
      <c r="I58" s="86"/>
      <c r="J58" s="5" t="s">
        <v>436</v>
      </c>
      <c r="K58" s="6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7" t="s">
        <v>139</v>
      </c>
      <c r="B59" s="5" t="s">
        <v>139</v>
      </c>
      <c r="C59" s="84" t="s">
        <v>484</v>
      </c>
      <c r="D59" s="84" t="s">
        <v>486</v>
      </c>
      <c r="E59" s="87"/>
      <c r="F59" s="84" t="s">
        <v>490</v>
      </c>
      <c r="G59" s="84" t="s">
        <v>492</v>
      </c>
      <c r="H59" s="74"/>
      <c r="I59" s="86"/>
      <c r="J59" s="36" t="s">
        <v>139</v>
      </c>
      <c r="K59" s="57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58"/>
      <c r="B60" s="5" t="s">
        <v>504</v>
      </c>
      <c r="C60" s="84"/>
      <c r="D60" s="84"/>
      <c r="E60" s="85" t="s">
        <v>489</v>
      </c>
      <c r="F60" s="84"/>
      <c r="G60" s="84"/>
      <c r="H60" s="74"/>
      <c r="I60" s="86"/>
      <c r="J60" s="5" t="s">
        <v>504</v>
      </c>
      <c r="K60" s="5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58"/>
      <c r="B61" s="5" t="s">
        <v>143</v>
      </c>
      <c r="C61" s="84"/>
      <c r="D61" s="84"/>
      <c r="E61" s="86"/>
      <c r="F61" s="84"/>
      <c r="G61" s="84"/>
      <c r="H61" s="74"/>
      <c r="I61" s="86"/>
      <c r="J61" s="5" t="s">
        <v>143</v>
      </c>
      <c r="K61" s="58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58"/>
      <c r="B62" s="5" t="s">
        <v>144</v>
      </c>
      <c r="C62" s="84" t="s">
        <v>485</v>
      </c>
      <c r="D62" s="84" t="s">
        <v>487</v>
      </c>
      <c r="E62" s="86"/>
      <c r="F62" s="84" t="s">
        <v>491</v>
      </c>
      <c r="G62" s="84" t="s">
        <v>493</v>
      </c>
      <c r="H62" s="74"/>
      <c r="I62" s="86" t="s">
        <v>244</v>
      </c>
      <c r="J62" s="5" t="s">
        <v>144</v>
      </c>
      <c r="K62" s="58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6"/>
      <c r="B63" s="5" t="s">
        <v>402</v>
      </c>
      <c r="C63" s="84"/>
      <c r="D63" s="84"/>
      <c r="E63" s="86"/>
      <c r="F63" s="84"/>
      <c r="G63" s="84"/>
      <c r="H63" s="74"/>
      <c r="I63" s="86"/>
      <c r="J63" s="5" t="s">
        <v>402</v>
      </c>
      <c r="K63" s="6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7" t="s">
        <v>145</v>
      </c>
      <c r="B64" s="5" t="s">
        <v>145</v>
      </c>
      <c r="C64" s="84"/>
      <c r="D64" s="84"/>
      <c r="E64" s="87"/>
      <c r="F64" s="84"/>
      <c r="G64" s="84"/>
      <c r="H64" s="74"/>
      <c r="I64" s="86"/>
      <c r="J64" s="36" t="s">
        <v>145</v>
      </c>
      <c r="K64" s="57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58"/>
      <c r="B65" s="36">
        <v>2320</v>
      </c>
      <c r="C65" s="84"/>
      <c r="D65" s="84"/>
      <c r="E65" s="85" t="s">
        <v>498</v>
      </c>
      <c r="F65" s="84"/>
      <c r="G65" s="84"/>
      <c r="H65" s="74"/>
      <c r="I65" s="86"/>
      <c r="J65" s="36">
        <v>2320</v>
      </c>
      <c r="K65" s="58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58"/>
      <c r="B66" s="36">
        <v>2340</v>
      </c>
      <c r="C66" s="84" t="s">
        <v>494</v>
      </c>
      <c r="D66" s="84" t="s">
        <v>496</v>
      </c>
      <c r="E66" s="86"/>
      <c r="F66" s="84" t="s">
        <v>500</v>
      </c>
      <c r="G66" s="84" t="s">
        <v>502</v>
      </c>
      <c r="H66" s="74"/>
      <c r="I66" s="86"/>
      <c r="J66" s="36">
        <v>2340</v>
      </c>
      <c r="K66" s="58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6"/>
      <c r="B67" s="5">
        <v>2350</v>
      </c>
      <c r="C67" s="84"/>
      <c r="D67" s="84"/>
      <c r="E67" s="86"/>
      <c r="F67" s="84"/>
      <c r="G67" s="84"/>
      <c r="H67" s="74"/>
      <c r="I67" s="86"/>
      <c r="J67" s="5">
        <v>2350</v>
      </c>
      <c r="K67" s="6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0" t="s">
        <v>147</v>
      </c>
      <c r="B68" s="6" t="s">
        <v>147</v>
      </c>
      <c r="C68" s="84"/>
      <c r="D68" s="84"/>
      <c r="E68" s="87"/>
      <c r="F68" s="84"/>
      <c r="G68" s="84"/>
      <c r="H68" s="74"/>
      <c r="I68" s="86"/>
      <c r="J68" s="29" t="s">
        <v>147</v>
      </c>
      <c r="K68" s="80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1"/>
      <c r="B69" s="8" t="s">
        <v>364</v>
      </c>
      <c r="C69" s="84"/>
      <c r="D69" s="84"/>
      <c r="E69" s="59" t="s">
        <v>499</v>
      </c>
      <c r="F69" s="84"/>
      <c r="G69" s="84"/>
      <c r="H69" s="85" t="s">
        <v>408</v>
      </c>
      <c r="I69" s="86"/>
      <c r="J69" s="8" t="s">
        <v>364</v>
      </c>
      <c r="K69" s="81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1"/>
      <c r="B70" s="8" t="s">
        <v>403</v>
      </c>
      <c r="C70" s="84"/>
      <c r="D70" s="84"/>
      <c r="E70" s="60"/>
      <c r="F70" s="84"/>
      <c r="G70" s="84"/>
      <c r="H70" s="86"/>
      <c r="I70" s="87"/>
      <c r="J70" s="8" t="s">
        <v>403</v>
      </c>
      <c r="K70" s="8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1"/>
      <c r="B71" s="8" t="s">
        <v>155</v>
      </c>
      <c r="C71" s="65" t="s">
        <v>495</v>
      </c>
      <c r="D71" s="65" t="s">
        <v>497</v>
      </c>
      <c r="E71" s="60"/>
      <c r="F71" s="65" t="s">
        <v>501</v>
      </c>
      <c r="G71" s="65" t="s">
        <v>503</v>
      </c>
      <c r="H71" s="86"/>
      <c r="I71" s="84" t="s">
        <v>365</v>
      </c>
      <c r="J71" s="30" t="s">
        <v>155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1"/>
      <c r="B72" s="8" t="s">
        <v>156</v>
      </c>
      <c r="C72" s="65"/>
      <c r="D72" s="65"/>
      <c r="E72" s="60"/>
      <c r="F72" s="65"/>
      <c r="G72" s="65"/>
      <c r="H72" s="86"/>
      <c r="I72" s="84"/>
      <c r="J72" s="8" t="s">
        <v>156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1"/>
      <c r="B73" s="8" t="s">
        <v>157</v>
      </c>
      <c r="C73" s="65"/>
      <c r="D73" s="65"/>
      <c r="E73" s="60"/>
      <c r="F73" s="65"/>
      <c r="G73" s="65"/>
      <c r="H73" s="86"/>
      <c r="I73" s="84"/>
      <c r="J73" s="30" t="s">
        <v>157</v>
      </c>
      <c r="K73" s="8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1"/>
      <c r="B74" s="8" t="s">
        <v>158</v>
      </c>
      <c r="C74" s="65"/>
      <c r="D74" s="65"/>
      <c r="E74" s="60"/>
      <c r="F74" s="65"/>
      <c r="G74" s="65"/>
      <c r="H74" s="86"/>
      <c r="I74" s="84"/>
      <c r="J74" s="30" t="s">
        <v>158</v>
      </c>
      <c r="K74" s="8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2"/>
      <c r="B75" s="8" t="s">
        <v>224</v>
      </c>
      <c r="C75" s="65"/>
      <c r="D75" s="65"/>
      <c r="E75" s="62"/>
      <c r="F75" s="65"/>
      <c r="G75" s="65"/>
      <c r="H75" s="86"/>
      <c r="I75" s="84"/>
      <c r="J75" s="30" t="s">
        <v>224</v>
      </c>
      <c r="K75" s="8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78" t="s">
        <v>165</v>
      </c>
      <c r="B76" s="6" t="s">
        <v>165</v>
      </c>
      <c r="C76" s="65"/>
      <c r="D76" s="65"/>
      <c r="E76" s="59" t="s">
        <v>476</v>
      </c>
      <c r="F76" s="65"/>
      <c r="G76" s="65"/>
      <c r="H76" s="86"/>
      <c r="I76" s="84"/>
      <c r="J76" s="29" t="s">
        <v>165</v>
      </c>
      <c r="K76" s="80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79"/>
      <c r="B77" s="6" t="s">
        <v>166</v>
      </c>
      <c r="C77" s="65"/>
      <c r="D77" s="65"/>
      <c r="E77" s="60"/>
      <c r="F77" s="65"/>
      <c r="G77" s="65"/>
      <c r="H77" s="86"/>
      <c r="I77" s="84"/>
      <c r="J77" s="29" t="s">
        <v>166</v>
      </c>
      <c r="K77" s="8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79"/>
      <c r="B78" s="6" t="s">
        <v>374</v>
      </c>
      <c r="C78" s="65" t="s">
        <v>421</v>
      </c>
      <c r="D78" s="65" t="s">
        <v>410</v>
      </c>
      <c r="E78" s="60"/>
      <c r="F78" s="84" t="s">
        <v>420</v>
      </c>
      <c r="G78" s="84" t="s">
        <v>424</v>
      </c>
      <c r="H78" s="86"/>
      <c r="I78" s="84"/>
      <c r="J78" s="6" t="s">
        <v>374</v>
      </c>
      <c r="K78" s="8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79"/>
      <c r="B79" s="6" t="s">
        <v>168</v>
      </c>
      <c r="C79" s="65"/>
      <c r="D79" s="65"/>
      <c r="E79" s="60"/>
      <c r="F79" s="84"/>
      <c r="G79" s="84"/>
      <c r="H79" s="86"/>
      <c r="I79" s="84"/>
      <c r="J79" s="29" t="s">
        <v>168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79"/>
      <c r="B80" s="6" t="s">
        <v>169</v>
      </c>
      <c r="C80" s="65"/>
      <c r="D80" s="65"/>
      <c r="E80" s="60"/>
      <c r="F80" s="84"/>
      <c r="G80" s="84"/>
      <c r="H80" s="86"/>
      <c r="I80" s="84"/>
      <c r="J80" s="29" t="s">
        <v>169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9"/>
      <c r="B81" s="6" t="s">
        <v>170</v>
      </c>
      <c r="C81" s="65"/>
      <c r="D81" s="65"/>
      <c r="E81" s="60"/>
      <c r="F81" s="84"/>
      <c r="G81" s="84"/>
      <c r="H81" s="86"/>
      <c r="I81" s="84"/>
      <c r="J81" s="29" t="s">
        <v>170</v>
      </c>
      <c r="K81" s="8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5"/>
      <c r="B82" s="6" t="s">
        <v>240</v>
      </c>
      <c r="C82" s="65"/>
      <c r="D82" s="65"/>
      <c r="E82" s="60"/>
      <c r="F82" s="84"/>
      <c r="G82" s="84"/>
      <c r="H82" s="87"/>
      <c r="I82" s="84"/>
      <c r="J82" s="29" t="s">
        <v>240</v>
      </c>
      <c r="K82" s="82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0" t="s">
        <v>178</v>
      </c>
      <c r="B83" s="6" t="s">
        <v>178</v>
      </c>
      <c r="C83" s="65"/>
      <c r="D83" s="65"/>
      <c r="E83" s="60"/>
      <c r="F83" s="84"/>
      <c r="G83" s="84"/>
      <c r="H83" s="85" t="s">
        <v>415</v>
      </c>
      <c r="I83" s="84" t="s">
        <v>505</v>
      </c>
      <c r="J83" s="29" t="s">
        <v>178</v>
      </c>
      <c r="K83" s="80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1"/>
      <c r="B84" s="8" t="s">
        <v>252</v>
      </c>
      <c r="C84" s="65"/>
      <c r="D84" s="65"/>
      <c r="E84" s="60"/>
      <c r="F84" s="84"/>
      <c r="G84" s="84"/>
      <c r="H84" s="86"/>
      <c r="I84" s="84"/>
      <c r="J84" s="30" t="s">
        <v>252</v>
      </c>
      <c r="K84" s="8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1"/>
      <c r="B85" s="8" t="s">
        <v>405</v>
      </c>
      <c r="C85" s="65"/>
      <c r="D85" s="65"/>
      <c r="E85" s="60"/>
      <c r="F85" s="84"/>
      <c r="G85" s="84"/>
      <c r="H85" s="86"/>
      <c r="I85" s="84"/>
      <c r="J85" s="8" t="s">
        <v>405</v>
      </c>
      <c r="K85" s="81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1"/>
      <c r="B86" s="8" t="s">
        <v>180</v>
      </c>
      <c r="C86" s="65"/>
      <c r="D86" s="65"/>
      <c r="E86" s="60"/>
      <c r="F86" s="84"/>
      <c r="G86" s="84"/>
      <c r="H86" s="86"/>
      <c r="I86" s="84"/>
      <c r="J86" s="30" t="s">
        <v>180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1"/>
      <c r="B87" s="8" t="s">
        <v>181</v>
      </c>
      <c r="C87" s="65" t="s">
        <v>457</v>
      </c>
      <c r="D87" s="65" t="s">
        <v>459</v>
      </c>
      <c r="E87" s="62"/>
      <c r="F87" s="65" t="s">
        <v>463</v>
      </c>
      <c r="G87" s="65" t="s">
        <v>473</v>
      </c>
      <c r="H87" s="86"/>
      <c r="I87" s="84"/>
      <c r="J87" s="30" t="s">
        <v>181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2"/>
      <c r="B88" s="8" t="s">
        <v>236</v>
      </c>
      <c r="C88" s="65"/>
      <c r="D88" s="65"/>
      <c r="E88" s="65" t="s">
        <v>461</v>
      </c>
      <c r="F88" s="65"/>
      <c r="G88" s="65"/>
      <c r="H88" s="86"/>
      <c r="I88" s="84"/>
      <c r="J88" s="8" t="s">
        <v>236</v>
      </c>
      <c r="K88" s="82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0" t="s">
        <v>184</v>
      </c>
      <c r="B89" s="6" t="s">
        <v>184</v>
      </c>
      <c r="C89" s="65"/>
      <c r="D89" s="65"/>
      <c r="E89" s="65"/>
      <c r="F89" s="65"/>
      <c r="G89" s="65"/>
      <c r="H89" s="86"/>
      <c r="I89" s="84"/>
      <c r="J89" s="29" t="s">
        <v>184</v>
      </c>
      <c r="K89" s="80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1"/>
      <c r="B90" s="6" t="s">
        <v>185</v>
      </c>
      <c r="C90" s="65"/>
      <c r="D90" s="65"/>
      <c r="E90" s="65"/>
      <c r="F90" s="65"/>
      <c r="G90" s="65"/>
      <c r="H90" s="86"/>
      <c r="I90" s="84"/>
      <c r="J90" s="29" t="s">
        <v>185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1"/>
      <c r="B91" s="6" t="s">
        <v>186</v>
      </c>
      <c r="C91" s="65"/>
      <c r="D91" s="65"/>
      <c r="E91" s="65"/>
      <c r="F91" s="65"/>
      <c r="G91" s="65"/>
      <c r="H91" s="86"/>
      <c r="I91" s="84"/>
      <c r="J91" s="29" t="s">
        <v>186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1"/>
      <c r="B92" s="8" t="s">
        <v>188</v>
      </c>
      <c r="C92" s="65"/>
      <c r="D92" s="65"/>
      <c r="E92" s="65"/>
      <c r="F92" s="65"/>
      <c r="G92" s="65"/>
      <c r="H92" s="86"/>
      <c r="I92" s="84"/>
      <c r="J92" s="30" t="s">
        <v>188</v>
      </c>
      <c r="K92" s="81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1"/>
      <c r="B93" s="31" t="s">
        <v>191</v>
      </c>
      <c r="C93" s="65"/>
      <c r="D93" s="65"/>
      <c r="E93" s="65"/>
      <c r="F93" s="65"/>
      <c r="G93" s="65"/>
      <c r="H93" s="86"/>
      <c r="I93" s="84"/>
      <c r="J93" s="38" t="s">
        <v>191</v>
      </c>
      <c r="K93" s="8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1"/>
      <c r="B94" s="6" t="s">
        <v>226</v>
      </c>
      <c r="C94" s="65"/>
      <c r="D94" s="65"/>
      <c r="E94" s="65"/>
      <c r="F94" s="65"/>
      <c r="G94" s="65"/>
      <c r="H94" s="87"/>
      <c r="I94" s="84"/>
      <c r="J94" s="29" t="s">
        <v>226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1"/>
      <c r="B95" s="6" t="s">
        <v>192</v>
      </c>
      <c r="C95" s="88" t="s">
        <v>458</v>
      </c>
      <c r="D95" s="88" t="s">
        <v>460</v>
      </c>
      <c r="E95" s="88" t="s">
        <v>462</v>
      </c>
      <c r="F95" s="88" t="s">
        <v>464</v>
      </c>
      <c r="G95" s="88" t="s">
        <v>474</v>
      </c>
      <c r="H95" s="84" t="s">
        <v>404</v>
      </c>
      <c r="I95" s="84" t="s">
        <v>409</v>
      </c>
      <c r="J95" s="29" t="s">
        <v>192</v>
      </c>
      <c r="K95" s="81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1"/>
      <c r="B96" s="6" t="s">
        <v>198</v>
      </c>
      <c r="C96" s="88"/>
      <c r="D96" s="88"/>
      <c r="E96" s="88"/>
      <c r="F96" s="88"/>
      <c r="G96" s="88"/>
      <c r="H96" s="84"/>
      <c r="I96" s="84"/>
      <c r="J96" s="6" t="s">
        <v>198</v>
      </c>
      <c r="K96" s="8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1"/>
      <c r="B97" s="6" t="s">
        <v>199</v>
      </c>
      <c r="C97" s="88"/>
      <c r="D97" s="88"/>
      <c r="E97" s="88"/>
      <c r="F97" s="88"/>
      <c r="G97" s="88"/>
      <c r="H97" s="84"/>
      <c r="I97" s="84"/>
      <c r="J97" s="29" t="s">
        <v>199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1"/>
      <c r="B98" s="6" t="s">
        <v>200</v>
      </c>
      <c r="C98" s="88"/>
      <c r="D98" s="88"/>
      <c r="E98" s="88"/>
      <c r="F98" s="88"/>
      <c r="G98" s="88"/>
      <c r="H98" s="84"/>
      <c r="I98" s="84"/>
      <c r="J98" s="29" t="s">
        <v>200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2"/>
      <c r="B99" s="6" t="s">
        <v>201</v>
      </c>
      <c r="C99" s="88"/>
      <c r="D99" s="88"/>
      <c r="E99" s="88"/>
      <c r="F99" s="88"/>
      <c r="G99" s="88"/>
      <c r="H99" s="84"/>
      <c r="I99" s="84"/>
      <c r="J99" s="29" t="s">
        <v>201</v>
      </c>
      <c r="K99" s="82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0" t="s">
        <v>202</v>
      </c>
      <c r="B100" s="6" t="s">
        <v>202</v>
      </c>
      <c r="C100" s="88"/>
      <c r="D100" s="88"/>
      <c r="E100" s="88"/>
      <c r="F100" s="88"/>
      <c r="G100" s="88"/>
      <c r="H100" s="84"/>
      <c r="I100" s="84"/>
      <c r="J100" s="29" t="s">
        <v>202</v>
      </c>
      <c r="K100" s="80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1"/>
      <c r="B101" s="6" t="s">
        <v>205</v>
      </c>
      <c r="C101" s="94" t="s">
        <v>484</v>
      </c>
      <c r="D101" s="94" t="s">
        <v>486</v>
      </c>
      <c r="E101" s="94" t="s">
        <v>488</v>
      </c>
      <c r="F101" s="94" t="s">
        <v>490</v>
      </c>
      <c r="G101" s="94" t="s">
        <v>492</v>
      </c>
      <c r="H101" s="84"/>
      <c r="I101" s="84"/>
      <c r="J101" s="29" t="s">
        <v>205</v>
      </c>
      <c r="K101" s="8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1"/>
      <c r="B102" s="6" t="s">
        <v>210</v>
      </c>
      <c r="C102" s="94"/>
      <c r="D102" s="94"/>
      <c r="E102" s="94"/>
      <c r="F102" s="94"/>
      <c r="G102" s="94"/>
      <c r="H102" s="84"/>
      <c r="I102" s="84" t="s">
        <v>422</v>
      </c>
      <c r="J102" s="6" t="s">
        <v>210</v>
      </c>
      <c r="K102" s="81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2"/>
      <c r="B103" s="6" t="s">
        <v>211</v>
      </c>
      <c r="C103" s="94"/>
      <c r="D103" s="94"/>
      <c r="E103" s="94"/>
      <c r="F103" s="94"/>
      <c r="G103" s="94"/>
      <c r="H103" s="84" t="s">
        <v>400</v>
      </c>
      <c r="I103" s="84"/>
      <c r="J103" s="6" t="s">
        <v>211</v>
      </c>
      <c r="K103" s="82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0" t="s">
        <v>212</v>
      </c>
      <c r="B104" s="8" t="s">
        <v>212</v>
      </c>
      <c r="C104" s="94"/>
      <c r="D104" s="94"/>
      <c r="E104" s="94"/>
      <c r="F104" s="94"/>
      <c r="G104" s="94"/>
      <c r="H104" s="84"/>
      <c r="I104" s="84"/>
      <c r="J104" s="30" t="s">
        <v>212</v>
      </c>
      <c r="K104" s="80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1"/>
      <c r="B105" s="8" t="s">
        <v>214</v>
      </c>
      <c r="C105" s="94" t="s">
        <v>485</v>
      </c>
      <c r="D105" s="94" t="s">
        <v>487</v>
      </c>
      <c r="E105" s="94" t="s">
        <v>489</v>
      </c>
      <c r="F105" s="94" t="s">
        <v>491</v>
      </c>
      <c r="G105" s="94" t="s">
        <v>493</v>
      </c>
      <c r="H105" s="84"/>
      <c r="I105" s="84"/>
      <c r="J105" s="30" t="s">
        <v>214</v>
      </c>
      <c r="K105" s="81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1"/>
      <c r="B106" s="6" t="s">
        <v>215</v>
      </c>
      <c r="C106" s="94"/>
      <c r="D106" s="94"/>
      <c r="E106" s="94"/>
      <c r="F106" s="94"/>
      <c r="G106" s="94"/>
      <c r="H106" s="84"/>
      <c r="I106" s="84"/>
      <c r="J106" s="6" t="s">
        <v>215</v>
      </c>
      <c r="K106" s="81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2"/>
      <c r="B107" s="6" t="s">
        <v>218</v>
      </c>
      <c r="C107" s="94"/>
      <c r="D107" s="94"/>
      <c r="E107" s="94"/>
      <c r="F107" s="94"/>
      <c r="G107" s="94"/>
      <c r="H107" s="84"/>
      <c r="I107" s="84"/>
      <c r="J107" s="29" t="s">
        <v>218</v>
      </c>
      <c r="K107" s="82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3" t="s">
        <v>2</v>
      </c>
      <c r="B108" s="49" t="s">
        <v>219</v>
      </c>
      <c r="C108" s="2">
        <f t="shared" ref="C108:I108" si="0">C4</f>
        <v>45964</v>
      </c>
      <c r="D108" s="3">
        <f t="shared" si="0"/>
        <v>45965</v>
      </c>
      <c r="E108" s="3">
        <f t="shared" si="0"/>
        <v>45966</v>
      </c>
      <c r="F108" s="3">
        <f t="shared" si="0"/>
        <v>45967</v>
      </c>
      <c r="G108" s="3">
        <f t="shared" si="0"/>
        <v>45968</v>
      </c>
      <c r="H108" s="3">
        <f t="shared" si="0"/>
        <v>45969</v>
      </c>
      <c r="I108" s="3">
        <f t="shared" si="0"/>
        <v>45970</v>
      </c>
      <c r="J108" s="49" t="s">
        <v>219</v>
      </c>
      <c r="K108" s="83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3"/>
      <c r="B109" s="49" t="s">
        <v>220</v>
      </c>
      <c r="C109" s="4" t="str">
        <f t="shared" ref="C109:I109" si="1">C3</f>
        <v>Monday</v>
      </c>
      <c r="D109" s="49" t="str">
        <f t="shared" si="1"/>
        <v>Tuesday</v>
      </c>
      <c r="E109" s="49" t="str">
        <f t="shared" si="1"/>
        <v>Wednesday</v>
      </c>
      <c r="F109" s="49" t="str">
        <f t="shared" si="1"/>
        <v>Thursday</v>
      </c>
      <c r="G109" s="49" t="str">
        <f t="shared" si="1"/>
        <v>Friday</v>
      </c>
      <c r="H109" s="49" t="str">
        <f t="shared" si="1"/>
        <v>Saturday</v>
      </c>
      <c r="I109" s="49" t="str">
        <f t="shared" si="1"/>
        <v>Sunday</v>
      </c>
      <c r="J109" s="49" t="s">
        <v>220</v>
      </c>
      <c r="K109" s="83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376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377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378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379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380</v>
      </c>
      <c r="D120" s="89" t="s">
        <v>381</v>
      </c>
      <c r="E120" s="89"/>
      <c r="F120" s="89"/>
      <c r="G120" s="89"/>
      <c r="H120" s="48" t="s">
        <v>382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383</v>
      </c>
      <c r="D121" s="89" t="s">
        <v>384</v>
      </c>
      <c r="E121" s="93"/>
      <c r="F121" s="93"/>
      <c r="G121" s="93"/>
      <c r="H121" s="48" t="s">
        <v>385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386</v>
      </c>
      <c r="D122" s="89" t="s">
        <v>387</v>
      </c>
      <c r="E122" s="89"/>
      <c r="F122" s="89"/>
      <c r="G122" s="89"/>
      <c r="H122" s="48" t="s">
        <v>385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388</v>
      </c>
      <c r="D123" s="89" t="s">
        <v>389</v>
      </c>
      <c r="E123" s="89"/>
      <c r="F123" s="89"/>
      <c r="G123" s="89"/>
      <c r="H123" s="48" t="s">
        <v>385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390</v>
      </c>
      <c r="D124" s="89" t="s">
        <v>391</v>
      </c>
      <c r="E124" s="89"/>
      <c r="F124" s="89"/>
      <c r="G124" s="89"/>
      <c r="H124" s="48" t="s">
        <v>385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392</v>
      </c>
      <c r="D125" s="90" t="s">
        <v>393</v>
      </c>
      <c r="E125" s="90"/>
      <c r="F125" s="90"/>
      <c r="G125" s="90"/>
      <c r="H125" s="48" t="s">
        <v>385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394</v>
      </c>
      <c r="D126" s="89" t="s">
        <v>395</v>
      </c>
      <c r="E126" s="89"/>
      <c r="F126" s="89"/>
      <c r="G126" s="89"/>
      <c r="H126" s="48" t="s">
        <v>385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396</v>
      </c>
      <c r="D127" s="91" t="s">
        <v>397</v>
      </c>
      <c r="E127" s="91"/>
      <c r="F127" s="91"/>
      <c r="G127" s="91"/>
      <c r="H127" s="48" t="s">
        <v>385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8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K7:K9"/>
    <mergeCell ref="A10:A12"/>
    <mergeCell ref="C10:C12"/>
    <mergeCell ref="D10:D12"/>
    <mergeCell ref="E10:E12"/>
    <mergeCell ref="F10:F12"/>
    <mergeCell ref="G10:G12"/>
    <mergeCell ref="K10:K12"/>
    <mergeCell ref="I5:I6"/>
    <mergeCell ref="K5:K6"/>
    <mergeCell ref="A7:A9"/>
    <mergeCell ref="C7:C9"/>
    <mergeCell ref="D7:D9"/>
    <mergeCell ref="E7:E9"/>
    <mergeCell ref="F7:F9"/>
    <mergeCell ref="G7:G9"/>
    <mergeCell ref="I7:I9"/>
    <mergeCell ref="K21:K23"/>
    <mergeCell ref="A24:A26"/>
    <mergeCell ref="C24:C26"/>
    <mergeCell ref="D24:D26"/>
    <mergeCell ref="E24:E26"/>
    <mergeCell ref="F24:F26"/>
    <mergeCell ref="G24:G26"/>
    <mergeCell ref="K24:K26"/>
    <mergeCell ref="A21:A23"/>
    <mergeCell ref="C21:C23"/>
    <mergeCell ref="D21:D23"/>
    <mergeCell ref="E21:E23"/>
    <mergeCell ref="F21:F23"/>
    <mergeCell ref="G21:G23"/>
    <mergeCell ref="H16:H22"/>
    <mergeCell ref="K13:K16"/>
    <mergeCell ref="A17:A20"/>
    <mergeCell ref="C17:C20"/>
    <mergeCell ref="D17:D20"/>
    <mergeCell ref="E17:E20"/>
    <mergeCell ref="F17:F20"/>
    <mergeCell ref="G17:G20"/>
    <mergeCell ref="K17:K20"/>
    <mergeCell ref="A13:A16"/>
    <mergeCell ref="K27:K29"/>
    <mergeCell ref="A30:A34"/>
    <mergeCell ref="C30:C34"/>
    <mergeCell ref="D30:D34"/>
    <mergeCell ref="E30:E34"/>
    <mergeCell ref="F30:F34"/>
    <mergeCell ref="G30:G34"/>
    <mergeCell ref="K30:K34"/>
    <mergeCell ref="A27:A29"/>
    <mergeCell ref="C27:C29"/>
    <mergeCell ref="D27:D29"/>
    <mergeCell ref="E27:E29"/>
    <mergeCell ref="F27:F29"/>
    <mergeCell ref="G27:G29"/>
    <mergeCell ref="K39:K42"/>
    <mergeCell ref="A43:A45"/>
    <mergeCell ref="D43:D45"/>
    <mergeCell ref="E43:E45"/>
    <mergeCell ref="F43:F45"/>
    <mergeCell ref="G43:G45"/>
    <mergeCell ref="E35:E38"/>
    <mergeCell ref="F35:F38"/>
    <mergeCell ref="G35:G38"/>
    <mergeCell ref="K35:K38"/>
    <mergeCell ref="A39:A42"/>
    <mergeCell ref="D39:D42"/>
    <mergeCell ref="E39:E42"/>
    <mergeCell ref="F39:F42"/>
    <mergeCell ref="A35:A38"/>
    <mergeCell ref="D35:D38"/>
    <mergeCell ref="K46:K47"/>
    <mergeCell ref="A48:A51"/>
    <mergeCell ref="C48:C51"/>
    <mergeCell ref="D48:D51"/>
    <mergeCell ref="E48:E51"/>
    <mergeCell ref="F48:F51"/>
    <mergeCell ref="K48:K51"/>
    <mergeCell ref="K43:K45"/>
    <mergeCell ref="A46:A47"/>
    <mergeCell ref="C46:C47"/>
    <mergeCell ref="D46:D47"/>
    <mergeCell ref="E46:E47"/>
    <mergeCell ref="F46:F47"/>
    <mergeCell ref="I46:I49"/>
    <mergeCell ref="K52:K54"/>
    <mergeCell ref="A55:A58"/>
    <mergeCell ref="C55:C58"/>
    <mergeCell ref="D55:D58"/>
    <mergeCell ref="F55:F58"/>
    <mergeCell ref="K55:K58"/>
    <mergeCell ref="A52:A54"/>
    <mergeCell ref="C52:C54"/>
    <mergeCell ref="D52:D54"/>
    <mergeCell ref="F52:F54"/>
    <mergeCell ref="G52:G54"/>
    <mergeCell ref="K68:K75"/>
    <mergeCell ref="C71:C77"/>
    <mergeCell ref="D71:D77"/>
    <mergeCell ref="F71:F77"/>
    <mergeCell ref="G71:G77"/>
    <mergeCell ref="A76:A82"/>
    <mergeCell ref="K76:K82"/>
    <mergeCell ref="K59:K63"/>
    <mergeCell ref="C62:C65"/>
    <mergeCell ref="D62:D65"/>
    <mergeCell ref="F62:F65"/>
    <mergeCell ref="K64:K67"/>
    <mergeCell ref="C66:C70"/>
    <mergeCell ref="D66:D70"/>
    <mergeCell ref="A59:A63"/>
    <mergeCell ref="C59:C61"/>
    <mergeCell ref="D59:D61"/>
    <mergeCell ref="F59:F61"/>
    <mergeCell ref="A64:A67"/>
    <mergeCell ref="F66:F70"/>
    <mergeCell ref="G66:G70"/>
    <mergeCell ref="K89:K99"/>
    <mergeCell ref="C95:C100"/>
    <mergeCell ref="D95:D100"/>
    <mergeCell ref="E95:E100"/>
    <mergeCell ref="F95:F100"/>
    <mergeCell ref="G95:G100"/>
    <mergeCell ref="H95:H102"/>
    <mergeCell ref="A83:A88"/>
    <mergeCell ref="H83:H94"/>
    <mergeCell ref="K83:K88"/>
    <mergeCell ref="C87:C94"/>
    <mergeCell ref="D87:D94"/>
    <mergeCell ref="F87:F94"/>
    <mergeCell ref="G87:G94"/>
    <mergeCell ref="E88:E94"/>
    <mergeCell ref="A89:A99"/>
    <mergeCell ref="C78:C86"/>
    <mergeCell ref="D78:D86"/>
    <mergeCell ref="F78:F86"/>
    <mergeCell ref="G78:G86"/>
    <mergeCell ref="K108:K109"/>
    <mergeCell ref="D120:G120"/>
    <mergeCell ref="D121:G121"/>
    <mergeCell ref="D122:G122"/>
    <mergeCell ref="D123:G123"/>
    <mergeCell ref="K104:K107"/>
    <mergeCell ref="C105:C107"/>
    <mergeCell ref="D105:D107"/>
    <mergeCell ref="E105:E107"/>
    <mergeCell ref="F105:F107"/>
    <mergeCell ref="G101:G104"/>
    <mergeCell ref="G105:G107"/>
    <mergeCell ref="K100:K103"/>
    <mergeCell ref="C101:C104"/>
    <mergeCell ref="D101:D104"/>
    <mergeCell ref="E101:E104"/>
    <mergeCell ref="F101:F104"/>
    <mergeCell ref="H103:H107"/>
    <mergeCell ref="D124:G124"/>
    <mergeCell ref="D125:G125"/>
    <mergeCell ref="D126:G126"/>
    <mergeCell ref="D127:G127"/>
    <mergeCell ref="H5:H6"/>
    <mergeCell ref="H7:H9"/>
    <mergeCell ref="G46:G47"/>
    <mergeCell ref="G48:G51"/>
    <mergeCell ref="A108:A109"/>
    <mergeCell ref="A100:A103"/>
    <mergeCell ref="A104:A107"/>
    <mergeCell ref="A68:A75"/>
    <mergeCell ref="G39:G42"/>
    <mergeCell ref="C13:C16"/>
    <mergeCell ref="D13:D16"/>
    <mergeCell ref="E13:E16"/>
    <mergeCell ref="F13:F16"/>
    <mergeCell ref="G13:G16"/>
    <mergeCell ref="H10:H15"/>
    <mergeCell ref="E60:E64"/>
    <mergeCell ref="E65:E68"/>
    <mergeCell ref="E69:E75"/>
    <mergeCell ref="E76:E87"/>
    <mergeCell ref="H23:H38"/>
    <mergeCell ref="H46:H50"/>
    <mergeCell ref="H51:H54"/>
    <mergeCell ref="H69:H82"/>
    <mergeCell ref="C44:C45"/>
    <mergeCell ref="C41:C43"/>
    <mergeCell ref="C35:C40"/>
    <mergeCell ref="E52:E53"/>
    <mergeCell ref="E54:E56"/>
    <mergeCell ref="E57:E59"/>
    <mergeCell ref="G55:G58"/>
    <mergeCell ref="G59:G61"/>
    <mergeCell ref="G62:G65"/>
    <mergeCell ref="H55:H68"/>
    <mergeCell ref="H39:H42"/>
    <mergeCell ref="H43:H45"/>
    <mergeCell ref="I71:I82"/>
    <mergeCell ref="I83:I94"/>
    <mergeCell ref="I95:I101"/>
    <mergeCell ref="I102:I107"/>
    <mergeCell ref="I55:I61"/>
    <mergeCell ref="I62:I70"/>
    <mergeCell ref="I10:I14"/>
    <mergeCell ref="I15:I18"/>
    <mergeCell ref="I19:I23"/>
    <mergeCell ref="I44:I45"/>
    <mergeCell ref="I41:I43"/>
    <mergeCell ref="I35:I40"/>
    <mergeCell ref="I24:I34"/>
    <mergeCell ref="I50:I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57" t="s">
        <v>12</v>
      </c>
      <c r="B5" s="5" t="s">
        <v>12</v>
      </c>
      <c r="C5" s="65" t="s">
        <v>368</v>
      </c>
      <c r="D5" s="65" t="s">
        <v>370</v>
      </c>
      <c r="E5" s="65" t="s">
        <v>372</v>
      </c>
      <c r="F5" s="65" t="s">
        <v>277</v>
      </c>
      <c r="G5" s="65" t="s">
        <v>279</v>
      </c>
      <c r="H5" s="65" t="s">
        <v>281</v>
      </c>
      <c r="I5" s="65" t="s">
        <v>283</v>
      </c>
      <c r="J5" s="36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58"/>
      <c r="B6" s="5" t="s">
        <v>242</v>
      </c>
      <c r="C6" s="65"/>
      <c r="D6" s="65"/>
      <c r="E6" s="65"/>
      <c r="F6" s="65"/>
      <c r="G6" s="65"/>
      <c r="H6" s="65"/>
      <c r="I6" s="65"/>
      <c r="J6" s="36" t="s">
        <v>242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1" t="s">
        <v>21</v>
      </c>
      <c r="B7" s="5" t="s">
        <v>21</v>
      </c>
      <c r="C7" s="65" t="s">
        <v>369</v>
      </c>
      <c r="D7" s="65" t="s">
        <v>371</v>
      </c>
      <c r="E7" s="65" t="s">
        <v>373</v>
      </c>
      <c r="F7" s="65" t="s">
        <v>278</v>
      </c>
      <c r="G7" s="65" t="s">
        <v>280</v>
      </c>
      <c r="H7" s="65" t="s">
        <v>282</v>
      </c>
      <c r="I7" s="65" t="s">
        <v>284</v>
      </c>
      <c r="J7" s="36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1"/>
      <c r="B8" s="5" t="s">
        <v>243</v>
      </c>
      <c r="C8" s="65"/>
      <c r="D8" s="65"/>
      <c r="E8" s="65"/>
      <c r="F8" s="65"/>
      <c r="G8" s="65"/>
      <c r="H8" s="65"/>
      <c r="I8" s="65"/>
      <c r="J8" s="36" t="s">
        <v>243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1"/>
      <c r="B9" s="5" t="s">
        <v>229</v>
      </c>
      <c r="C9" s="65"/>
      <c r="D9" s="65"/>
      <c r="E9" s="65"/>
      <c r="F9" s="65"/>
      <c r="G9" s="65"/>
      <c r="H9" s="65"/>
      <c r="I9" s="65"/>
      <c r="J9" s="36" t="s">
        <v>229</v>
      </c>
      <c r="K9" s="6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7" t="s">
        <v>30</v>
      </c>
      <c r="B10" s="5" t="s">
        <v>30</v>
      </c>
      <c r="C10" s="65" t="s">
        <v>303</v>
      </c>
      <c r="D10" s="65" t="s">
        <v>305</v>
      </c>
      <c r="E10" s="65" t="s">
        <v>307</v>
      </c>
      <c r="F10" s="65" t="s">
        <v>309</v>
      </c>
      <c r="G10" s="65" t="s">
        <v>311</v>
      </c>
      <c r="H10" s="65" t="s">
        <v>250</v>
      </c>
      <c r="I10" s="59" t="s">
        <v>241</v>
      </c>
      <c r="J10" s="36" t="s">
        <v>30</v>
      </c>
      <c r="K10" s="5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8"/>
      <c r="B11" s="5" t="s">
        <v>227</v>
      </c>
      <c r="C11" s="65"/>
      <c r="D11" s="65"/>
      <c r="E11" s="65"/>
      <c r="F11" s="65"/>
      <c r="G11" s="65"/>
      <c r="H11" s="65"/>
      <c r="I11" s="60"/>
      <c r="J11" s="36" t="s">
        <v>227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58"/>
      <c r="B12" s="5" t="s">
        <v>228</v>
      </c>
      <c r="C12" s="65"/>
      <c r="D12" s="65"/>
      <c r="E12" s="65"/>
      <c r="F12" s="65"/>
      <c r="G12" s="65"/>
      <c r="H12" s="65"/>
      <c r="I12" s="60"/>
      <c r="J12" s="36" t="s">
        <v>228</v>
      </c>
      <c r="K12" s="5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7" t="s">
        <v>40</v>
      </c>
      <c r="B13" s="5" t="s">
        <v>40</v>
      </c>
      <c r="C13" s="65" t="s">
        <v>304</v>
      </c>
      <c r="D13" s="65" t="s">
        <v>306</v>
      </c>
      <c r="E13" s="65" t="s">
        <v>308</v>
      </c>
      <c r="F13" s="65" t="s">
        <v>310</v>
      </c>
      <c r="G13" s="65" t="s">
        <v>312</v>
      </c>
      <c r="H13" s="65"/>
      <c r="I13" s="62"/>
      <c r="J13" s="36" t="s">
        <v>40</v>
      </c>
      <c r="K13" s="5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58"/>
      <c r="B14" s="5" t="s">
        <v>257</v>
      </c>
      <c r="C14" s="65"/>
      <c r="D14" s="65"/>
      <c r="E14" s="65"/>
      <c r="F14" s="65"/>
      <c r="G14" s="65"/>
      <c r="H14" s="65"/>
      <c r="I14" s="59" t="s">
        <v>268</v>
      </c>
      <c r="J14" s="5" t="s">
        <v>257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8"/>
      <c r="B15" s="5" t="s">
        <v>225</v>
      </c>
      <c r="C15" s="65"/>
      <c r="D15" s="65"/>
      <c r="E15" s="65"/>
      <c r="F15" s="65"/>
      <c r="G15" s="65"/>
      <c r="H15" s="59" t="s">
        <v>247</v>
      </c>
      <c r="I15" s="60"/>
      <c r="J15" s="36" t="s">
        <v>225</v>
      </c>
      <c r="K15" s="5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8"/>
      <c r="B16" s="5" t="s">
        <v>48</v>
      </c>
      <c r="C16" s="65"/>
      <c r="D16" s="65"/>
      <c r="E16" s="65"/>
      <c r="F16" s="65"/>
      <c r="G16" s="65"/>
      <c r="H16" s="60"/>
      <c r="I16" s="60"/>
      <c r="J16" s="36" t="s">
        <v>48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7" t="s">
        <v>49</v>
      </c>
      <c r="B17" s="5" t="s">
        <v>49</v>
      </c>
      <c r="C17" s="65" t="s">
        <v>259</v>
      </c>
      <c r="D17" s="65" t="s">
        <v>313</v>
      </c>
      <c r="E17" s="65" t="s">
        <v>315</v>
      </c>
      <c r="F17" s="65" t="s">
        <v>317</v>
      </c>
      <c r="G17" s="65" t="s">
        <v>319</v>
      </c>
      <c r="H17" s="60"/>
      <c r="I17" s="62"/>
      <c r="J17" s="36" t="s">
        <v>49</v>
      </c>
      <c r="K17" s="5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58"/>
      <c r="B18" s="5" t="s">
        <v>58</v>
      </c>
      <c r="C18" s="65"/>
      <c r="D18" s="65"/>
      <c r="E18" s="65"/>
      <c r="F18" s="65"/>
      <c r="G18" s="65"/>
      <c r="H18" s="60"/>
      <c r="I18" s="59" t="s">
        <v>362</v>
      </c>
      <c r="J18" s="5" t="s">
        <v>58</v>
      </c>
      <c r="K18" s="5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8"/>
      <c r="B19" s="5" t="s">
        <v>237</v>
      </c>
      <c r="C19" s="65"/>
      <c r="D19" s="65"/>
      <c r="E19" s="65"/>
      <c r="F19" s="65"/>
      <c r="G19" s="65"/>
      <c r="H19" s="60"/>
      <c r="I19" s="60"/>
      <c r="J19" s="36" t="s">
        <v>237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58"/>
      <c r="B20" s="5" t="s">
        <v>255</v>
      </c>
      <c r="C20" s="65"/>
      <c r="D20" s="65"/>
      <c r="E20" s="65"/>
      <c r="F20" s="65"/>
      <c r="G20" s="65"/>
      <c r="H20" s="62"/>
      <c r="I20" s="60"/>
      <c r="J20" s="36" t="s">
        <v>255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7" t="s">
        <v>59</v>
      </c>
      <c r="B21" s="5" t="s">
        <v>59</v>
      </c>
      <c r="C21" s="65" t="s">
        <v>260</v>
      </c>
      <c r="D21" s="65" t="s">
        <v>314</v>
      </c>
      <c r="E21" s="65" t="s">
        <v>316</v>
      </c>
      <c r="F21" s="65" t="s">
        <v>318</v>
      </c>
      <c r="G21" s="65" t="s">
        <v>320</v>
      </c>
      <c r="H21" s="65" t="s">
        <v>363</v>
      </c>
      <c r="I21" s="60"/>
      <c r="J21" s="36" t="s">
        <v>59</v>
      </c>
      <c r="K21" s="5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8"/>
      <c r="B22" s="5" t="s">
        <v>230</v>
      </c>
      <c r="C22" s="65"/>
      <c r="D22" s="65"/>
      <c r="E22" s="65"/>
      <c r="F22" s="65"/>
      <c r="G22" s="65"/>
      <c r="H22" s="65"/>
      <c r="I22" s="62"/>
      <c r="J22" s="36" t="s">
        <v>230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58"/>
      <c r="B23" s="5" t="s">
        <v>67</v>
      </c>
      <c r="C23" s="65"/>
      <c r="D23" s="65"/>
      <c r="E23" s="65"/>
      <c r="F23" s="65"/>
      <c r="G23" s="65"/>
      <c r="H23" s="65"/>
      <c r="I23" s="59" t="s">
        <v>357</v>
      </c>
      <c r="J23" s="36" t="s">
        <v>67</v>
      </c>
      <c r="K23" s="5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7" t="s">
        <v>69</v>
      </c>
      <c r="B24" s="5" t="s">
        <v>69</v>
      </c>
      <c r="C24" s="84" t="s">
        <v>261</v>
      </c>
      <c r="D24" s="84" t="s">
        <v>321</v>
      </c>
      <c r="E24" s="84" t="s">
        <v>323</v>
      </c>
      <c r="F24" s="84" t="s">
        <v>325</v>
      </c>
      <c r="G24" s="84" t="s">
        <v>327</v>
      </c>
      <c r="H24" s="65"/>
      <c r="I24" s="60"/>
      <c r="J24" s="36" t="s">
        <v>69</v>
      </c>
      <c r="K24" s="5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8"/>
      <c r="B25" s="5" t="s">
        <v>235</v>
      </c>
      <c r="C25" s="84"/>
      <c r="D25" s="84"/>
      <c r="E25" s="84"/>
      <c r="F25" s="84"/>
      <c r="G25" s="84"/>
      <c r="H25" s="65" t="s">
        <v>265</v>
      </c>
      <c r="I25" s="60"/>
      <c r="J25" s="36" t="s">
        <v>235</v>
      </c>
      <c r="K25" s="5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8"/>
      <c r="B26" s="5" t="s">
        <v>253</v>
      </c>
      <c r="C26" s="84"/>
      <c r="D26" s="84"/>
      <c r="E26" s="84"/>
      <c r="F26" s="84"/>
      <c r="G26" s="84"/>
      <c r="H26" s="65"/>
      <c r="I26" s="60"/>
      <c r="J26" s="36" t="s">
        <v>253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7" t="s">
        <v>76</v>
      </c>
      <c r="B27" s="5" t="s">
        <v>76</v>
      </c>
      <c r="C27" s="84" t="s">
        <v>262</v>
      </c>
      <c r="D27" s="84" t="s">
        <v>322</v>
      </c>
      <c r="E27" s="84" t="s">
        <v>324</v>
      </c>
      <c r="F27" s="84" t="s">
        <v>326</v>
      </c>
      <c r="G27" s="84" t="s">
        <v>328</v>
      </c>
      <c r="H27" s="65"/>
      <c r="I27" s="62"/>
      <c r="J27" s="36" t="s">
        <v>76</v>
      </c>
      <c r="K27" s="5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8"/>
      <c r="B28" s="5" t="s">
        <v>266</v>
      </c>
      <c r="C28" s="84"/>
      <c r="D28" s="84"/>
      <c r="E28" s="84"/>
      <c r="F28" s="84"/>
      <c r="G28" s="84"/>
      <c r="H28" s="65"/>
      <c r="I28" s="65" t="s">
        <v>269</v>
      </c>
      <c r="J28" s="5" t="s">
        <v>266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58"/>
      <c r="B29" s="5" t="s">
        <v>239</v>
      </c>
      <c r="C29" s="84"/>
      <c r="D29" s="84"/>
      <c r="E29" s="84"/>
      <c r="F29" s="84"/>
      <c r="G29" s="84"/>
      <c r="H29" s="65"/>
      <c r="I29" s="65"/>
      <c r="J29" s="36" t="s">
        <v>239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7" t="s">
        <v>85</v>
      </c>
      <c r="B30" s="5" t="s">
        <v>85</v>
      </c>
      <c r="C30" s="65" t="s">
        <v>263</v>
      </c>
      <c r="D30" s="65" t="s">
        <v>329</v>
      </c>
      <c r="E30" s="65" t="s">
        <v>331</v>
      </c>
      <c r="F30" s="65" t="s">
        <v>333</v>
      </c>
      <c r="G30" s="65" t="s">
        <v>335</v>
      </c>
      <c r="H30" s="65" t="s">
        <v>270</v>
      </c>
      <c r="I30" s="65"/>
      <c r="J30" s="36" t="s">
        <v>85</v>
      </c>
      <c r="K30" s="5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8"/>
      <c r="B31" s="5" t="s">
        <v>234</v>
      </c>
      <c r="C31" s="65"/>
      <c r="D31" s="65"/>
      <c r="E31" s="65"/>
      <c r="F31" s="65"/>
      <c r="G31" s="65"/>
      <c r="H31" s="65"/>
      <c r="I31" s="65"/>
      <c r="J31" s="36" t="s">
        <v>234</v>
      </c>
      <c r="K31" s="5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8"/>
      <c r="B32" s="5" t="s">
        <v>92</v>
      </c>
      <c r="C32" s="65"/>
      <c r="D32" s="65"/>
      <c r="E32" s="65"/>
      <c r="F32" s="65"/>
      <c r="G32" s="65"/>
      <c r="H32" s="65"/>
      <c r="I32" s="65"/>
      <c r="J32" s="36" t="s">
        <v>92</v>
      </c>
      <c r="K32" s="5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8"/>
      <c r="B33" s="5" t="s">
        <v>232</v>
      </c>
      <c r="C33" s="65"/>
      <c r="D33" s="65"/>
      <c r="E33" s="65"/>
      <c r="F33" s="65"/>
      <c r="G33" s="65"/>
      <c r="H33" s="65"/>
      <c r="I33" s="59" t="s">
        <v>131</v>
      </c>
      <c r="J33" s="36" t="s">
        <v>232</v>
      </c>
      <c r="K33" s="5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8"/>
      <c r="B34" s="5" t="s">
        <v>254</v>
      </c>
      <c r="C34" s="65"/>
      <c r="D34" s="65"/>
      <c r="E34" s="65"/>
      <c r="F34" s="65"/>
      <c r="G34" s="65"/>
      <c r="H34" s="65"/>
      <c r="I34" s="60"/>
      <c r="J34" s="36" t="s">
        <v>254</v>
      </c>
      <c r="K34" s="5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6" t="s">
        <v>95</v>
      </c>
      <c r="B35" s="5" t="s">
        <v>95</v>
      </c>
      <c r="C35" s="65" t="s">
        <v>264</v>
      </c>
      <c r="D35" s="65" t="s">
        <v>330</v>
      </c>
      <c r="E35" s="65" t="s">
        <v>332</v>
      </c>
      <c r="F35" s="65" t="s">
        <v>334</v>
      </c>
      <c r="G35" s="65" t="s">
        <v>336</v>
      </c>
      <c r="H35" s="65"/>
      <c r="I35" s="60"/>
      <c r="J35" s="36" t="s">
        <v>95</v>
      </c>
      <c r="K35" s="66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6"/>
      <c r="B36" s="5" t="s">
        <v>101</v>
      </c>
      <c r="C36" s="65"/>
      <c r="D36" s="65"/>
      <c r="E36" s="65"/>
      <c r="F36" s="65"/>
      <c r="G36" s="65"/>
      <c r="H36" s="65" t="s">
        <v>238</v>
      </c>
      <c r="I36" s="60"/>
      <c r="J36" s="36" t="s">
        <v>101</v>
      </c>
      <c r="K36" s="6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6"/>
      <c r="B37" s="5" t="s">
        <v>102</v>
      </c>
      <c r="C37" s="65"/>
      <c r="D37" s="65"/>
      <c r="E37" s="65"/>
      <c r="F37" s="65"/>
      <c r="G37" s="65"/>
      <c r="H37" s="65"/>
      <c r="I37" s="60"/>
      <c r="J37" s="36" t="s">
        <v>102</v>
      </c>
      <c r="K37" s="6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6"/>
      <c r="B38" s="5" t="s">
        <v>103</v>
      </c>
      <c r="C38" s="65"/>
      <c r="D38" s="65"/>
      <c r="E38" s="65"/>
      <c r="F38" s="65"/>
      <c r="G38" s="65"/>
      <c r="H38" s="65"/>
      <c r="I38" s="60"/>
      <c r="J38" s="36" t="s">
        <v>103</v>
      </c>
      <c r="K38" s="6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1" t="s">
        <v>104</v>
      </c>
      <c r="B39" s="5" t="s">
        <v>104</v>
      </c>
      <c r="C39" s="88" t="s">
        <v>337</v>
      </c>
      <c r="D39" s="88" t="s">
        <v>339</v>
      </c>
      <c r="E39" s="88" t="s">
        <v>341</v>
      </c>
      <c r="F39" s="88" t="s">
        <v>349</v>
      </c>
      <c r="G39" s="88" t="s">
        <v>351</v>
      </c>
      <c r="H39" s="65"/>
      <c r="I39" s="62"/>
      <c r="J39" s="36" t="s">
        <v>104</v>
      </c>
      <c r="K39" s="6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1"/>
      <c r="B40" s="28">
        <v>1610</v>
      </c>
      <c r="C40" s="88"/>
      <c r="D40" s="88"/>
      <c r="E40" s="88"/>
      <c r="F40" s="88"/>
      <c r="G40" s="88"/>
      <c r="H40" s="65"/>
      <c r="I40" s="59" t="s">
        <v>355</v>
      </c>
      <c r="J40" s="37">
        <v>1610</v>
      </c>
      <c r="K40" s="6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1"/>
      <c r="B41" s="28">
        <v>1620</v>
      </c>
      <c r="C41" s="88"/>
      <c r="D41" s="88"/>
      <c r="E41" s="88"/>
      <c r="F41" s="88"/>
      <c r="G41" s="88"/>
      <c r="H41" s="65" t="s">
        <v>353</v>
      </c>
      <c r="I41" s="62"/>
      <c r="J41" s="37">
        <v>1620</v>
      </c>
      <c r="K41" s="6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1" t="s">
        <v>112</v>
      </c>
      <c r="B42" s="28" t="s">
        <v>112</v>
      </c>
      <c r="C42" s="88" t="s">
        <v>338</v>
      </c>
      <c r="D42" s="88" t="s">
        <v>340</v>
      </c>
      <c r="E42" s="88" t="s">
        <v>342</v>
      </c>
      <c r="F42" s="88" t="s">
        <v>350</v>
      </c>
      <c r="G42" s="88" t="s">
        <v>352</v>
      </c>
      <c r="H42" s="65"/>
      <c r="I42" s="63" t="s">
        <v>356</v>
      </c>
      <c r="J42" s="37" t="s">
        <v>112</v>
      </c>
      <c r="K42" s="61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1"/>
      <c r="B43" s="28" t="s">
        <v>120</v>
      </c>
      <c r="C43" s="88"/>
      <c r="D43" s="88"/>
      <c r="E43" s="88"/>
      <c r="F43" s="88"/>
      <c r="G43" s="88"/>
      <c r="H43" s="65" t="s">
        <v>354</v>
      </c>
      <c r="I43" s="64"/>
      <c r="J43" s="37" t="s">
        <v>120</v>
      </c>
      <c r="K43" s="6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1"/>
      <c r="B44" s="28" t="s">
        <v>233</v>
      </c>
      <c r="C44" s="88"/>
      <c r="D44" s="88"/>
      <c r="E44" s="88"/>
      <c r="F44" s="88"/>
      <c r="G44" s="88"/>
      <c r="H44" s="65"/>
      <c r="I44" s="96"/>
      <c r="J44" s="37" t="s">
        <v>233</v>
      </c>
      <c r="K44" s="6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57" t="s">
        <v>121</v>
      </c>
      <c r="B45" s="5" t="s">
        <v>121</v>
      </c>
      <c r="C45" s="69" t="s">
        <v>313</v>
      </c>
      <c r="D45" s="69" t="s">
        <v>315</v>
      </c>
      <c r="E45" s="69" t="s">
        <v>317</v>
      </c>
      <c r="F45" s="69" t="s">
        <v>319</v>
      </c>
      <c r="G45" s="69" t="s">
        <v>343</v>
      </c>
      <c r="H45" s="59" t="s">
        <v>361</v>
      </c>
      <c r="I45" s="65" t="s">
        <v>256</v>
      </c>
      <c r="J45" s="36" t="s">
        <v>121</v>
      </c>
      <c r="K45" s="57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66"/>
      <c r="B46" s="5" t="s">
        <v>125</v>
      </c>
      <c r="C46" s="69"/>
      <c r="D46" s="69"/>
      <c r="E46" s="69"/>
      <c r="F46" s="69"/>
      <c r="G46" s="69"/>
      <c r="H46" s="60"/>
      <c r="I46" s="65"/>
      <c r="J46" s="36" t="s">
        <v>125</v>
      </c>
      <c r="K46" s="6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57" t="s">
        <v>126</v>
      </c>
      <c r="B47" s="28" t="s">
        <v>126</v>
      </c>
      <c r="C47" s="69" t="s">
        <v>314</v>
      </c>
      <c r="D47" s="69" t="s">
        <v>316</v>
      </c>
      <c r="E47" s="69" t="s">
        <v>318</v>
      </c>
      <c r="F47" s="69" t="s">
        <v>320</v>
      </c>
      <c r="G47" s="69" t="s">
        <v>344</v>
      </c>
      <c r="H47" s="62"/>
      <c r="I47" s="65"/>
      <c r="J47" s="37" t="s">
        <v>126</v>
      </c>
      <c r="K47" s="57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58"/>
      <c r="B48" s="5" t="s">
        <v>258</v>
      </c>
      <c r="C48" s="69"/>
      <c r="D48" s="69"/>
      <c r="E48" s="69"/>
      <c r="F48" s="69"/>
      <c r="G48" s="69"/>
      <c r="H48" s="59" t="s">
        <v>124</v>
      </c>
      <c r="I48" s="65"/>
      <c r="J48" s="5" t="s">
        <v>258</v>
      </c>
      <c r="K48" s="5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66"/>
      <c r="B49" s="5" t="s">
        <v>129</v>
      </c>
      <c r="C49" s="69"/>
      <c r="D49" s="69"/>
      <c r="E49" s="69"/>
      <c r="F49" s="69"/>
      <c r="G49" s="69"/>
      <c r="H49" s="60"/>
      <c r="I49" s="74" t="s">
        <v>358</v>
      </c>
      <c r="J49" s="36" t="s">
        <v>129</v>
      </c>
      <c r="K49" s="6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57" t="s">
        <v>132</v>
      </c>
      <c r="B50" s="5" t="s">
        <v>132</v>
      </c>
      <c r="C50" s="69" t="s">
        <v>321</v>
      </c>
      <c r="D50" s="69" t="s">
        <v>323</v>
      </c>
      <c r="E50" s="69" t="s">
        <v>325</v>
      </c>
      <c r="F50" s="69" t="s">
        <v>327</v>
      </c>
      <c r="G50" s="69" t="s">
        <v>345</v>
      </c>
      <c r="H50" s="60"/>
      <c r="I50" s="74"/>
      <c r="J50" s="36" t="s">
        <v>132</v>
      </c>
      <c r="K50" s="57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66"/>
      <c r="B51" s="5" t="s">
        <v>248</v>
      </c>
      <c r="C51" s="69"/>
      <c r="D51" s="69"/>
      <c r="E51" s="69"/>
      <c r="F51" s="69"/>
      <c r="G51" s="69"/>
      <c r="H51" s="62"/>
      <c r="I51" s="74"/>
      <c r="J51" s="36" t="s">
        <v>248</v>
      </c>
      <c r="K51" s="6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57" t="s">
        <v>135</v>
      </c>
      <c r="B52" s="5" t="s">
        <v>135</v>
      </c>
      <c r="C52" s="69" t="s">
        <v>322</v>
      </c>
      <c r="D52" s="69" t="s">
        <v>324</v>
      </c>
      <c r="E52" s="69" t="s">
        <v>326</v>
      </c>
      <c r="F52" s="69" t="s">
        <v>328</v>
      </c>
      <c r="G52" s="69" t="s">
        <v>346</v>
      </c>
      <c r="H52" s="74" t="s">
        <v>357</v>
      </c>
      <c r="I52" s="85" t="s">
        <v>359</v>
      </c>
      <c r="J52" s="36" t="s">
        <v>135</v>
      </c>
      <c r="K52" s="57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66"/>
      <c r="B53" s="5">
        <v>2110</v>
      </c>
      <c r="C53" s="69"/>
      <c r="D53" s="69"/>
      <c r="E53" s="69"/>
      <c r="F53" s="69"/>
      <c r="G53" s="69"/>
      <c r="H53" s="74"/>
      <c r="I53" s="86"/>
      <c r="J53" s="36">
        <v>2110</v>
      </c>
      <c r="K53" s="6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57" t="s">
        <v>139</v>
      </c>
      <c r="B54" s="5" t="s">
        <v>139</v>
      </c>
      <c r="C54" s="67" t="s">
        <v>329</v>
      </c>
      <c r="D54" s="67" t="s">
        <v>331</v>
      </c>
      <c r="E54" s="67" t="s">
        <v>333</v>
      </c>
      <c r="F54" s="67" t="s">
        <v>335</v>
      </c>
      <c r="G54" s="67" t="s">
        <v>347</v>
      </c>
      <c r="H54" s="74"/>
      <c r="I54" s="86"/>
      <c r="J54" s="36" t="s">
        <v>139</v>
      </c>
      <c r="K54" s="57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58"/>
      <c r="B55" s="5">
        <v>2210</v>
      </c>
      <c r="C55" s="68"/>
      <c r="D55" s="68"/>
      <c r="E55" s="68"/>
      <c r="F55" s="68"/>
      <c r="G55" s="68"/>
      <c r="H55" s="74"/>
      <c r="I55" s="86"/>
      <c r="J55" s="36">
        <v>2210</v>
      </c>
      <c r="K55" s="5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58"/>
      <c r="B56" s="5">
        <v>2240</v>
      </c>
      <c r="C56" s="68"/>
      <c r="D56" s="68"/>
      <c r="E56" s="68"/>
      <c r="F56" s="68"/>
      <c r="G56" s="68"/>
      <c r="H56" s="84" t="s">
        <v>365</v>
      </c>
      <c r="I56" s="86"/>
      <c r="J56" s="5">
        <v>2240</v>
      </c>
      <c r="K56" s="5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66"/>
      <c r="B57" s="5" t="s">
        <v>144</v>
      </c>
      <c r="C57" s="70"/>
      <c r="D57" s="70"/>
      <c r="E57" s="70"/>
      <c r="F57" s="70"/>
      <c r="G57" s="70"/>
      <c r="H57" s="84"/>
      <c r="I57" s="86"/>
      <c r="J57" s="36" t="s">
        <v>144</v>
      </c>
      <c r="K57" s="6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57" t="s">
        <v>145</v>
      </c>
      <c r="B58" s="5" t="s">
        <v>145</v>
      </c>
      <c r="C58" s="67" t="s">
        <v>330</v>
      </c>
      <c r="D58" s="67" t="s">
        <v>332</v>
      </c>
      <c r="E58" s="67" t="s">
        <v>334</v>
      </c>
      <c r="F58" s="67" t="s">
        <v>336</v>
      </c>
      <c r="G58" s="67" t="s">
        <v>348</v>
      </c>
      <c r="H58" s="84"/>
      <c r="I58" s="87"/>
      <c r="J58" s="36" t="s">
        <v>145</v>
      </c>
      <c r="K58" s="57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58"/>
      <c r="B59" s="36">
        <v>2330</v>
      </c>
      <c r="C59" s="68"/>
      <c r="D59" s="68"/>
      <c r="E59" s="68"/>
      <c r="F59" s="68"/>
      <c r="G59" s="68"/>
      <c r="H59" s="84"/>
      <c r="I59" s="84" t="s">
        <v>246</v>
      </c>
      <c r="J59" s="36">
        <v>2330</v>
      </c>
      <c r="K59" s="5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66"/>
      <c r="B60" s="5">
        <v>2340</v>
      </c>
      <c r="C60" s="70"/>
      <c r="D60" s="70"/>
      <c r="E60" s="70"/>
      <c r="F60" s="70"/>
      <c r="G60" s="70"/>
      <c r="H60" s="84"/>
      <c r="I60" s="84"/>
      <c r="J60" s="36">
        <v>2340</v>
      </c>
      <c r="K60" s="6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80" t="s">
        <v>147</v>
      </c>
      <c r="B61" s="6" t="s">
        <v>147</v>
      </c>
      <c r="C61" s="65" t="s">
        <v>293</v>
      </c>
      <c r="D61" s="65" t="s">
        <v>295</v>
      </c>
      <c r="E61" s="65" t="s">
        <v>297</v>
      </c>
      <c r="F61" s="65" t="s">
        <v>299</v>
      </c>
      <c r="G61" s="65" t="s">
        <v>301</v>
      </c>
      <c r="H61" s="84"/>
      <c r="I61" s="84"/>
      <c r="J61" s="29" t="s">
        <v>147</v>
      </c>
      <c r="K61" s="80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81"/>
      <c r="B62" s="8" t="s">
        <v>364</v>
      </c>
      <c r="C62" s="65"/>
      <c r="D62" s="65"/>
      <c r="E62" s="65"/>
      <c r="F62" s="65"/>
      <c r="G62" s="65"/>
      <c r="H62" s="85" t="s">
        <v>244</v>
      </c>
      <c r="I62" s="84"/>
      <c r="J62" s="8" t="s">
        <v>364</v>
      </c>
      <c r="K62" s="81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81"/>
      <c r="B63" s="8" t="s">
        <v>153</v>
      </c>
      <c r="C63" s="65"/>
      <c r="D63" s="65"/>
      <c r="E63" s="65"/>
      <c r="F63" s="65"/>
      <c r="G63" s="65"/>
      <c r="H63" s="86"/>
      <c r="I63" s="84"/>
      <c r="J63" s="30" t="s">
        <v>153</v>
      </c>
      <c r="K63" s="8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81"/>
      <c r="B64" s="8" t="s">
        <v>155</v>
      </c>
      <c r="C64" s="65"/>
      <c r="D64" s="65"/>
      <c r="E64" s="65"/>
      <c r="F64" s="65"/>
      <c r="G64" s="65"/>
      <c r="H64" s="86"/>
      <c r="I64" s="84"/>
      <c r="J64" s="30" t="s">
        <v>155</v>
      </c>
      <c r="K64" s="8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81"/>
      <c r="B65" s="8" t="s">
        <v>156</v>
      </c>
      <c r="C65" s="65"/>
      <c r="D65" s="65"/>
      <c r="E65" s="65"/>
      <c r="F65" s="65"/>
      <c r="G65" s="65"/>
      <c r="H65" s="86"/>
      <c r="I65" s="84"/>
      <c r="J65" s="8" t="s">
        <v>156</v>
      </c>
      <c r="K65" s="8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1"/>
      <c r="B66" s="8" t="s">
        <v>157</v>
      </c>
      <c r="C66" s="65"/>
      <c r="D66" s="65"/>
      <c r="E66" s="65"/>
      <c r="F66" s="65"/>
      <c r="G66" s="65"/>
      <c r="H66" s="86"/>
      <c r="I66" s="84"/>
      <c r="J66" s="30" t="s">
        <v>157</v>
      </c>
      <c r="K66" s="8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1"/>
      <c r="B67" s="8" t="s">
        <v>158</v>
      </c>
      <c r="C67" s="65" t="s">
        <v>294</v>
      </c>
      <c r="D67" s="65" t="s">
        <v>296</v>
      </c>
      <c r="E67" s="65" t="s">
        <v>298</v>
      </c>
      <c r="F67" s="65" t="s">
        <v>300</v>
      </c>
      <c r="G67" s="65" t="s">
        <v>302</v>
      </c>
      <c r="H67" s="86"/>
      <c r="I67" s="84"/>
      <c r="J67" s="30" t="s">
        <v>158</v>
      </c>
      <c r="K67" s="8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/>
      <c r="B68" s="8" t="s">
        <v>224</v>
      </c>
      <c r="C68" s="65"/>
      <c r="D68" s="65"/>
      <c r="E68" s="65"/>
      <c r="F68" s="65"/>
      <c r="G68" s="65"/>
      <c r="H68" s="86"/>
      <c r="I68" s="84"/>
      <c r="J68" s="30" t="s">
        <v>224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78" t="s">
        <v>165</v>
      </c>
      <c r="B69" s="6" t="s">
        <v>165</v>
      </c>
      <c r="C69" s="65"/>
      <c r="D69" s="65"/>
      <c r="E69" s="65"/>
      <c r="F69" s="65"/>
      <c r="G69" s="65"/>
      <c r="H69" s="86"/>
      <c r="I69" s="84" t="s">
        <v>367</v>
      </c>
      <c r="J69" s="29" t="s">
        <v>165</v>
      </c>
      <c r="K69" s="80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79"/>
      <c r="B70" s="6" t="s">
        <v>251</v>
      </c>
      <c r="C70" s="65"/>
      <c r="D70" s="65"/>
      <c r="E70" s="65"/>
      <c r="F70" s="65"/>
      <c r="G70" s="65"/>
      <c r="H70" s="86"/>
      <c r="I70" s="84"/>
      <c r="J70" s="29" t="s">
        <v>166</v>
      </c>
      <c r="K70" s="8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79"/>
      <c r="B71" s="6" t="s">
        <v>167</v>
      </c>
      <c r="C71" s="65"/>
      <c r="D71" s="65"/>
      <c r="E71" s="65"/>
      <c r="F71" s="65"/>
      <c r="G71" s="65"/>
      <c r="H71" s="86"/>
      <c r="I71" s="84"/>
      <c r="J71" s="29" t="s">
        <v>167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79"/>
      <c r="B72" s="6" t="s">
        <v>168</v>
      </c>
      <c r="C72" s="65"/>
      <c r="D72" s="65"/>
      <c r="E72" s="65"/>
      <c r="F72" s="65"/>
      <c r="G72" s="65"/>
      <c r="H72" s="86"/>
      <c r="I72" s="84"/>
      <c r="J72" s="29" t="s">
        <v>168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79"/>
      <c r="B73" s="6" t="s">
        <v>169</v>
      </c>
      <c r="C73" s="65"/>
      <c r="D73" s="65"/>
      <c r="E73" s="65"/>
      <c r="F73" s="65"/>
      <c r="G73" s="65"/>
      <c r="H73" s="86"/>
      <c r="I73" s="84"/>
      <c r="J73" s="29" t="s">
        <v>169</v>
      </c>
      <c r="K73" s="8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79"/>
      <c r="B74" s="6" t="s">
        <v>170</v>
      </c>
      <c r="C74" s="59" t="s">
        <v>245</v>
      </c>
      <c r="D74" s="59" t="s">
        <v>267</v>
      </c>
      <c r="E74" s="65" t="s">
        <v>292</v>
      </c>
      <c r="F74" s="65" t="s">
        <v>231</v>
      </c>
      <c r="G74" s="65" t="s">
        <v>360</v>
      </c>
      <c r="H74" s="87"/>
      <c r="I74" s="84"/>
      <c r="J74" s="29" t="s">
        <v>170</v>
      </c>
      <c r="K74" s="8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5"/>
      <c r="B75" s="6" t="s">
        <v>240</v>
      </c>
      <c r="C75" s="60"/>
      <c r="D75" s="60"/>
      <c r="E75" s="65"/>
      <c r="F75" s="65"/>
      <c r="G75" s="65"/>
      <c r="H75" s="84" t="s">
        <v>366</v>
      </c>
      <c r="I75" s="84"/>
      <c r="J75" s="29" t="s">
        <v>240</v>
      </c>
      <c r="K75" s="8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0" t="s">
        <v>178</v>
      </c>
      <c r="B76" s="6" t="s">
        <v>178</v>
      </c>
      <c r="C76" s="60"/>
      <c r="D76" s="60"/>
      <c r="E76" s="65"/>
      <c r="F76" s="65"/>
      <c r="G76" s="65"/>
      <c r="H76" s="84"/>
      <c r="I76" s="84"/>
      <c r="J76" s="29" t="s">
        <v>178</v>
      </c>
      <c r="K76" s="80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8" t="s">
        <v>252</v>
      </c>
      <c r="C77" s="60"/>
      <c r="D77" s="60"/>
      <c r="E77" s="65"/>
      <c r="F77" s="65"/>
      <c r="G77" s="65"/>
      <c r="H77" s="84"/>
      <c r="I77" s="84"/>
      <c r="J77" s="30" t="s">
        <v>252</v>
      </c>
      <c r="K77" s="8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81"/>
      <c r="B78" s="8" t="s">
        <v>179</v>
      </c>
      <c r="C78" s="60"/>
      <c r="D78" s="60"/>
      <c r="E78" s="65"/>
      <c r="F78" s="65"/>
      <c r="G78" s="65"/>
      <c r="H78" s="84"/>
      <c r="I78" s="85" t="s">
        <v>249</v>
      </c>
      <c r="J78" s="8" t="s">
        <v>179</v>
      </c>
      <c r="K78" s="81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81"/>
      <c r="B79" s="8" t="s">
        <v>180</v>
      </c>
      <c r="C79" s="60"/>
      <c r="D79" s="60"/>
      <c r="E79" s="65"/>
      <c r="F79" s="65"/>
      <c r="G79" s="65"/>
      <c r="H79" s="84"/>
      <c r="I79" s="86"/>
      <c r="J79" s="30" t="s">
        <v>180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81"/>
      <c r="B80" s="8" t="s">
        <v>181</v>
      </c>
      <c r="C80" s="60"/>
      <c r="D80" s="60"/>
      <c r="E80" s="65"/>
      <c r="F80" s="65"/>
      <c r="G80" s="65"/>
      <c r="H80" s="84"/>
      <c r="I80" s="86"/>
      <c r="J80" s="30" t="s">
        <v>181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2"/>
      <c r="B81" s="8" t="s">
        <v>236</v>
      </c>
      <c r="C81" s="60"/>
      <c r="D81" s="60"/>
      <c r="E81" s="65"/>
      <c r="F81" s="65"/>
      <c r="G81" s="65"/>
      <c r="H81" s="84"/>
      <c r="I81" s="86"/>
      <c r="J81" s="30" t="s">
        <v>236</v>
      </c>
      <c r="K81" s="82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80" t="s">
        <v>184</v>
      </c>
      <c r="B82" s="6" t="s">
        <v>184</v>
      </c>
      <c r="C82" s="60"/>
      <c r="D82" s="60"/>
      <c r="E82" s="65"/>
      <c r="F82" s="65"/>
      <c r="G82" s="65"/>
      <c r="H82" s="84"/>
      <c r="I82" s="86"/>
      <c r="J82" s="29" t="s">
        <v>184</v>
      </c>
      <c r="K82" s="80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81"/>
      <c r="B83" s="6" t="s">
        <v>185</v>
      </c>
      <c r="C83" s="60"/>
      <c r="D83" s="60"/>
      <c r="E83" s="65"/>
      <c r="F83" s="65"/>
      <c r="G83" s="65"/>
      <c r="H83" s="84"/>
      <c r="I83" s="86"/>
      <c r="J83" s="29" t="s">
        <v>185</v>
      </c>
      <c r="K83" s="8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81"/>
      <c r="B84" s="6" t="s">
        <v>186</v>
      </c>
      <c r="C84" s="60"/>
      <c r="D84" s="60"/>
      <c r="E84" s="65"/>
      <c r="F84" s="65"/>
      <c r="G84" s="65"/>
      <c r="H84" s="84"/>
      <c r="I84" s="86"/>
      <c r="J84" s="29" t="s">
        <v>186</v>
      </c>
      <c r="K84" s="8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81"/>
      <c r="B85" s="8" t="s">
        <v>188</v>
      </c>
      <c r="C85" s="60"/>
      <c r="D85" s="60"/>
      <c r="E85" s="65"/>
      <c r="F85" s="65"/>
      <c r="G85" s="65"/>
      <c r="H85" s="84"/>
      <c r="I85" s="86"/>
      <c r="J85" s="30" t="s">
        <v>188</v>
      </c>
      <c r="K85" s="81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81"/>
      <c r="B86" s="31" t="s">
        <v>191</v>
      </c>
      <c r="C86" s="60"/>
      <c r="D86" s="60"/>
      <c r="E86" s="65"/>
      <c r="F86" s="65"/>
      <c r="G86" s="65"/>
      <c r="H86" s="84"/>
      <c r="I86" s="86"/>
      <c r="J86" s="38" t="s">
        <v>191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1"/>
      <c r="B87" s="6" t="s">
        <v>226</v>
      </c>
      <c r="C87" s="62"/>
      <c r="D87" s="62"/>
      <c r="E87" s="65"/>
      <c r="F87" s="65"/>
      <c r="G87" s="65"/>
      <c r="H87" s="84"/>
      <c r="I87" s="87"/>
      <c r="J87" s="29" t="s">
        <v>226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1"/>
      <c r="B88" s="6" t="s">
        <v>192</v>
      </c>
      <c r="C88" s="65" t="s">
        <v>285</v>
      </c>
      <c r="D88" s="65" t="s">
        <v>286</v>
      </c>
      <c r="E88" s="65" t="s">
        <v>287</v>
      </c>
      <c r="F88" s="65" t="s">
        <v>288</v>
      </c>
      <c r="G88" s="65" t="s">
        <v>289</v>
      </c>
      <c r="H88" s="65" t="s">
        <v>290</v>
      </c>
      <c r="I88" s="65" t="s">
        <v>291</v>
      </c>
      <c r="J88" s="29" t="s">
        <v>192</v>
      </c>
      <c r="K88" s="8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81"/>
      <c r="B89" s="6" t="s">
        <v>198</v>
      </c>
      <c r="C89" s="65"/>
      <c r="D89" s="65"/>
      <c r="E89" s="65"/>
      <c r="F89" s="65"/>
      <c r="G89" s="65"/>
      <c r="H89" s="65"/>
      <c r="I89" s="65"/>
      <c r="J89" s="29" t="s">
        <v>198</v>
      </c>
      <c r="K89" s="8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81"/>
      <c r="B90" s="6" t="s">
        <v>199</v>
      </c>
      <c r="C90" s="65"/>
      <c r="D90" s="65"/>
      <c r="E90" s="65"/>
      <c r="F90" s="65"/>
      <c r="G90" s="65"/>
      <c r="H90" s="65"/>
      <c r="I90" s="65"/>
      <c r="J90" s="29" t="s">
        <v>199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81"/>
      <c r="B91" s="6" t="s">
        <v>200</v>
      </c>
      <c r="C91" s="65"/>
      <c r="D91" s="65"/>
      <c r="E91" s="65"/>
      <c r="F91" s="65"/>
      <c r="G91" s="65"/>
      <c r="H91" s="65"/>
      <c r="I91" s="65"/>
      <c r="J91" s="29" t="s">
        <v>200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82"/>
      <c r="B92" s="6" t="s">
        <v>201</v>
      </c>
      <c r="C92" s="65"/>
      <c r="D92" s="65"/>
      <c r="E92" s="65"/>
      <c r="F92" s="65"/>
      <c r="G92" s="65"/>
      <c r="H92" s="65"/>
      <c r="I92" s="65"/>
      <c r="J92" s="29" t="s">
        <v>201</v>
      </c>
      <c r="K92" s="82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80" t="s">
        <v>202</v>
      </c>
      <c r="B93" s="6" t="s">
        <v>202</v>
      </c>
      <c r="C93" s="65"/>
      <c r="D93" s="65"/>
      <c r="E93" s="65"/>
      <c r="F93" s="65"/>
      <c r="G93" s="65"/>
      <c r="H93" s="65"/>
      <c r="I93" s="65"/>
      <c r="J93" s="29" t="s">
        <v>202</v>
      </c>
      <c r="K93" s="80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81"/>
      <c r="B94" s="6" t="s">
        <v>205</v>
      </c>
      <c r="C94" s="65" t="s">
        <v>271</v>
      </c>
      <c r="D94" s="65" t="s">
        <v>273</v>
      </c>
      <c r="E94" s="65" t="s">
        <v>275</v>
      </c>
      <c r="F94" s="65" t="s">
        <v>277</v>
      </c>
      <c r="G94" s="65" t="s">
        <v>279</v>
      </c>
      <c r="H94" s="65" t="s">
        <v>281</v>
      </c>
      <c r="I94" s="65" t="s">
        <v>283</v>
      </c>
      <c r="J94" s="29" t="s">
        <v>205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2"/>
      <c r="B95" s="6" t="s">
        <v>209</v>
      </c>
      <c r="C95" s="65"/>
      <c r="D95" s="65"/>
      <c r="E95" s="65"/>
      <c r="F95" s="65"/>
      <c r="G95" s="65"/>
      <c r="H95" s="65"/>
      <c r="I95" s="65"/>
      <c r="J95" s="29" t="s">
        <v>209</v>
      </c>
      <c r="K95" s="82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80" t="s">
        <v>212</v>
      </c>
      <c r="B96" s="8" t="s">
        <v>212</v>
      </c>
      <c r="C96" s="65"/>
      <c r="D96" s="65"/>
      <c r="E96" s="65"/>
      <c r="F96" s="65"/>
      <c r="G96" s="65"/>
      <c r="H96" s="65"/>
      <c r="I96" s="65"/>
      <c r="J96" s="30" t="s">
        <v>212</v>
      </c>
      <c r="K96" s="80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81"/>
      <c r="B97" s="8" t="s">
        <v>214</v>
      </c>
      <c r="C97" s="65" t="s">
        <v>272</v>
      </c>
      <c r="D97" s="65" t="s">
        <v>274</v>
      </c>
      <c r="E97" s="65" t="s">
        <v>276</v>
      </c>
      <c r="F97" s="65" t="s">
        <v>278</v>
      </c>
      <c r="G97" s="65" t="s">
        <v>280</v>
      </c>
      <c r="H97" s="65" t="s">
        <v>282</v>
      </c>
      <c r="I97" s="65" t="s">
        <v>284</v>
      </c>
      <c r="J97" s="30" t="s">
        <v>214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81"/>
      <c r="B98" s="6" t="s">
        <v>216</v>
      </c>
      <c r="C98" s="65"/>
      <c r="D98" s="65"/>
      <c r="E98" s="65"/>
      <c r="F98" s="65"/>
      <c r="G98" s="65"/>
      <c r="H98" s="65"/>
      <c r="I98" s="65"/>
      <c r="J98" s="29" t="s">
        <v>216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82"/>
      <c r="B99" s="6" t="s">
        <v>218</v>
      </c>
      <c r="C99" s="65"/>
      <c r="D99" s="65"/>
      <c r="E99" s="65"/>
      <c r="F99" s="65"/>
      <c r="G99" s="65"/>
      <c r="H99" s="65"/>
      <c r="I99" s="65"/>
      <c r="J99" s="29" t="s">
        <v>218</v>
      </c>
      <c r="K99" s="82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83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83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83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83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22-28 Jul</vt:lpstr>
      <vt:lpstr>3-9 Nov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2025-10-28T00:54:31Z</dcterms:modified>
  <cp:category/>
  <cp:contentStatus/>
</cp:coreProperties>
</file>