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CCFD8482-A2D0-4567-8DBF-44091F757E05}" xr6:coauthVersionLast="47" xr6:coauthVersionMax="47" xr10:uidLastSave="{00000000-0000-0000-0000-000000000000}"/>
  <bookViews>
    <workbookView xWindow="-110" yWindow="-110" windowWidth="19420" windowHeight="10300" firstSheet="1" activeTab="5" xr2:uid="{824B2209-400F-4E71-A724-5DD16CF6320C}"/>
  </bookViews>
  <sheets>
    <sheet name="22-28 Jul" sheetId="112" state="hidden" r:id="rId1"/>
    <sheet name="01-07 Dec" sheetId="187" r:id="rId2"/>
    <sheet name="08-14 Dec" sheetId="188" r:id="rId3"/>
    <sheet name="15-21 Dec" sheetId="189" r:id="rId4"/>
    <sheet name="22-28 Dec" sheetId="190" r:id="rId5"/>
    <sheet name="29 Dec-4 Jan" sheetId="191" r:id="rId6"/>
    <sheet name="28 Apr- 04 May" sheetId="155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191" l="1"/>
  <c r="H112" i="191"/>
  <c r="G112" i="191"/>
  <c r="F112" i="191"/>
  <c r="E112" i="191"/>
  <c r="D112" i="191"/>
  <c r="C112" i="191"/>
  <c r="I111" i="191"/>
  <c r="H111" i="191"/>
  <c r="G111" i="191"/>
  <c r="F111" i="191"/>
  <c r="E111" i="191"/>
  <c r="D111" i="191"/>
  <c r="C111" i="191"/>
  <c r="I110" i="190"/>
  <c r="H110" i="190"/>
  <c r="G110" i="190"/>
  <c r="F110" i="190"/>
  <c r="E110" i="190"/>
  <c r="D110" i="190"/>
  <c r="C110" i="190"/>
  <c r="I109" i="190"/>
  <c r="H109" i="190"/>
  <c r="G109" i="190"/>
  <c r="F109" i="190"/>
  <c r="E109" i="190"/>
  <c r="D109" i="190"/>
  <c r="C109" i="190"/>
  <c r="I110" i="189"/>
  <c r="H110" i="189"/>
  <c r="G110" i="189"/>
  <c r="F110" i="189"/>
  <c r="E110" i="189"/>
  <c r="D110" i="189"/>
  <c r="C110" i="189"/>
  <c r="I109" i="189"/>
  <c r="H109" i="189"/>
  <c r="G109" i="189"/>
  <c r="F109" i="189"/>
  <c r="E109" i="189"/>
  <c r="D109" i="189"/>
  <c r="C109" i="189"/>
  <c r="I110" i="188"/>
  <c r="H110" i="188"/>
  <c r="G110" i="188"/>
  <c r="F110" i="188"/>
  <c r="E110" i="188"/>
  <c r="D110" i="188"/>
  <c r="C110" i="188"/>
  <c r="I109" i="188"/>
  <c r="H109" i="188"/>
  <c r="G109" i="188"/>
  <c r="F109" i="188"/>
  <c r="E109" i="188"/>
  <c r="D109" i="188"/>
  <c r="C109" i="188"/>
  <c r="I110" i="187"/>
  <c r="H110" i="187"/>
  <c r="G110" i="187"/>
  <c r="F110" i="187"/>
  <c r="E110" i="187"/>
  <c r="D110" i="187"/>
  <c r="C110" i="187"/>
  <c r="I109" i="187"/>
  <c r="H109" i="187"/>
  <c r="G109" i="187"/>
  <c r="F109" i="187"/>
  <c r="E109" i="187"/>
  <c r="D109" i="187"/>
  <c r="C109" i="187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<sst xmlns="http://schemas.openxmlformats.org/spreadsheetml/2006/main" count="3166" uniqueCount="861">
  <si>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</si>
  <si>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</si>
  <si>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</si>
  <si>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</si>
  <si>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</si>
  <si>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</si>
  <si>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</si>
  <si>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</si>
  <si>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</si>
  <si>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</si>
  <si>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</si>
  <si>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</si>
  <si>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</si>
  <si>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</si>
  <si>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</si>
  <si>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</si>
  <si>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</si>
  <si>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</si>
  <si>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</si>
  <si>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</si>
  <si>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</si>
  <si>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</si>
  <si>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</si>
  <si>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</si>
  <si>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</si>
  <si>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</si>
  <si>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</si>
  <si>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</si>
  <si>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</si>
  <si>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</si>
  <si>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</si>
  <si>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</si>
  <si>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</si>
  <si>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</si>
  <si>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</si>
  <si>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</si>
  <si>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</si>
  <si>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</si>
  <si>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</si>
  <si>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</si>
  <si>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</si>
  <si>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</si>
  <si>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</si>
  <si>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</si>
  <si>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</si>
  <si>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</si>
  <si>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</si>
  <si>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</si>
  <si>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</si>
  <si>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</si>
  <si>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</si>
  <si>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</si>
  <si>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</si>
  <si>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</si>
  <si>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</si>
  <si>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</si>
  <si>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</si>
  <si>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</si>
  <si>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</si>
  <si>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</si>
  <si>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</si>
  <si>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</si>
  <si>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</si>
  <si>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</si>
  <si>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</si>
  <si>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</si>
  <si>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</si>
  <si>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</si>
  <si>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</si>
  <si>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</si>
  <si>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</si>
  <si>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</si>
  <si>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</si>
  <si>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</si>
  <si>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</si>
  <si>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</si>
  <si>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</si>
  <si>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</si>
  <si>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</si>
  <si>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</si>
  <si>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</si>
  <si>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</si>
  <si>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</si>
  <si>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</si>
  <si>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</si>
  <si>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</si>
  <si>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</si>
  <si>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</si>
  <si>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</si>
  <si>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</si>
  <si>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</si>
  <si>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</si>
  <si>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</si>
  <si>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</si>
  <si>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</si>
  <si>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</si>
  <si>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</si>
  <si>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</si>
  <si>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</si>
  <si>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</si>
  <si>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</si>
  <si>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</si>
  <si>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</si>
  <si>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</si>
  <si>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</si>
  <si>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</si>
  <si>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</si>
  <si>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</si>
  <si>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</si>
  <si>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</si>
  <si>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</si>
  <si>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</si>
  <si>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</si>
  <si>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</si>
  <si>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</si>
  <si>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</si>
  <si>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</si>
  <si>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</si>
  <si>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</si>
  <si>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</si>
  <si>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</si>
  <si>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</si>
  <si>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</si>
  <si>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</si>
  <si>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</si>
  <si>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</si>
  <si>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</si>
  <si>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</si>
  <si>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</si>
  <si>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</si>
  <si>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</si>
  <si>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</si>
  <si>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</si>
  <si>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</si>
  <si>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</si>
  <si>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</si>
  <si>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</si>
  <si>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</si>
  <si>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</si>
  <si>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</si>
  <si>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</si>
  <si>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</si>
  <si>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</si>
  <si>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</si>
  <si>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</si>
  <si>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</si>
  <si>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</si>
  <si>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</si>
  <si>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</si>
  <si>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</si>
  <si>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</si>
  <si>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</si>
  <si>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</si>
  <si>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</si>
  <si>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</si>
  <si>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</si>
  <si>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</si>
  <si>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</si>
  <si>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</si>
  <si>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</si>
  <si>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</si>
  <si>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</si>
  <si>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</si>
  <si>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</si>
  <si>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</si>
  <si>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</si>
  <si>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</si>
  <si>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</si>
  <si>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</si>
  <si>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</si>
  <si>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</si>
  <si>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</si>
  <si>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</si>
  <si>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</si>
  <si>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</si>
  <si>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</si>
  <si>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</si>
  <si>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</si>
  <si>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</si>
  <si>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</si>
  <si>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</si>
  <si>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</si>
  <si>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</si>
  <si>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</si>
  <si>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</si>
  <si>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</si>
  <si>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</si>
  <si>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</si>
  <si>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</si>
  <si>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</si>
  <si>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</si>
  <si>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</si>
  <si>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</si>
  <si>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</si>
  <si>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</si>
  <si>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</si>
  <si>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</si>
  <si>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</si>
  <si>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</si>
  <si>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</si>
  <si>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</si>
  <si>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</si>
  <si>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</si>
  <si>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</si>
  <si>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</si>
  <si>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</si>
  <si>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</si>
  <si>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</si>
  <si>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</si>
  <si>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</si>
  <si>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</si>
  <si>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</si>
  <si>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</si>
  <si>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</si>
  <si>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</si>
  <si>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</si>
  <si>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</si>
  <si>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</si>
  <si>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</si>
  <si>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</si>
  <si>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</si>
  <si>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</si>
  <si>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</si>
  <si>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</si>
  <si>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</si>
  <si>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</si>
  <si>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</si>
  <si>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</si>
  <si>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</si>
  <si>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</si>
  <si>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</si>
  <si>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</si>
  <si>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</si>
  <si>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</si>
  <si>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</si>
  <si>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</si>
  <si>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</si>
  <si>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</si>
  <si>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</si>
  <si>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</si>
  <si>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</si>
  <si>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</si>
  <si>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</si>
  <si>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</si>
  <si>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</si>
  <si>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</si>
  <si>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</si>
  <si>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</si>
  <si>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</si>
  <si>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</si>
  <si>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</si>
  <si>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</si>
  <si>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</si>
  <si>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</si>
  <si>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</si>
  <si>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</si>
  <si>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</si>
  <si>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</si>
  <si>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</si>
  <si>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</si>
  <si>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</si>
  <si>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</si>
  <si>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</si>
  <si>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</si>
  <si>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</si>
  <si>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</si>
  <si>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</si>
  <si>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</si>
  <si>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</si>
  <si>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</si>
  <si>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</si>
  <si>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</si>
  <si>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</si>
  <si>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</si>
  <si>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</si>
  <si>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</si>
  <si>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</si>
  <si>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</si>
  <si>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</si>
  <si>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</si>
  <si>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</si>
  <si>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</si>
  <si>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</si>
  <si>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</si>
  <si>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</si>
  <si>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</si>
  <si>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</si>
  <si>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</si>
  <si>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</si>
  <si>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</si>
  <si>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</si>
  <si>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</si>
  <si>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</si>
  <si>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</si>
  <si>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</si>
  <si>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</si>
  <si>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</si>
  <si>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</si>
  <si>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</si>
  <si>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</si>
  <si>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</si>
  <si>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</si>
  <si>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</si>
  <si>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</si>
  <si>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</si>
  <si>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</si>
  <si>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</si>
  <si>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</si>
  <si>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</si>
  <si>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</si>
  <si>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</si>
  <si>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</si>
  <si>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</si>
  <si>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</si>
  <si>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</si>
  <si>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</si>
  <si>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</si>
  <si>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</si>
  <si>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</si>
  <si>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</si>
  <si>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</si>
  <si>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</si>
  <si>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</si>
  <si>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</si>
  <si>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</si>
  <si>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</si>
  <si>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</si>
  <si>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</si>
  <si>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</si>
  <si>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</si>
  <si>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</si>
  <si>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</si>
  <si>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</si>
  <si>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</si>
  <si>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</si>
  <si>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</si>
  <si>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</si>
  <si>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</si>
  <si>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</si>
  <si>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</si>
  <si>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</si>
  <si>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</si>
  <si>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</si>
  <si>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</si>
  <si>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</si>
  <si>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</si>
  <si>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</si>
  <si>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</si>
  <si>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</si>
  <si>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</si>
  <si>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</si>
  <si>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</si>
  <si>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</si>
  <si>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</si>
  <si>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</si>
  <si>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</si>
  <si>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</si>
  <si>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</si>
  <si>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</si>
  <si>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</si>
  <si>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</si>
  <si>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</si>
  <si>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</si>
  <si>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</si>
  <si>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</si>
  <si>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</si>
  <si>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</si>
  <si>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</si>
  <si>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</si>
  <si>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</si>
  <si>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</si>
  <si>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</si>
  <si>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</si>
  <si>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</si>
  <si>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</si>
  <si>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</si>
  <si>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</si>
  <si>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</si>
  <si>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</si>
  <si>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</si>
  <si>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</si>
  <si>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</si>
  <si>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</si>
  <si>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</si>
  <si>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</si>
  <si>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</si>
  <si>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</si>
  <si>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</si>
  <si>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</si>
  <si>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</si>
  <si>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</si>
  <si>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</si>
  <si>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</si>
  <si>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</si>
  <si>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</si>
  <si>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</si>
  <si>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</si>
  <si>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1340</t>
  </si>
  <si>
    <t>The Chi Dragon Slash
*Subtitle: GBR, MYS
//魑龙斩
//01:06:42:20</t>
  </si>
  <si>
    <t>2255</t>
  </si>
  <si>
    <t>0025</t>
  </si>
  <si>
    <t>0220</t>
  </si>
  <si>
    <t>Mi Wu Ci Sha
*Subtitle: GBR, MYS
//迷雾刺杀
//01:07:47:00</t>
  </si>
  <si>
    <t>Atrocious
*Subtitle: GBR, MYS
//穷凶极恶
//01:11:54:00</t>
  </si>
  <si>
    <t>0920</t>
  </si>
  <si>
    <t>Blocking The Horse
*Subtitle: ENG, MAY
//挡马夺刀
//01:34:45:00</t>
  </si>
  <si>
    <t>Green Snake
*Subtitle: GBR, MYS
//青蛇缘起
//01:21:35:00</t>
  </si>
  <si>
    <t>1620</t>
  </si>
  <si>
    <t>1650</t>
  </si>
  <si>
    <t xml:space="preserve">The Caller
*Subtitle: ENG, MAY
//致命通话
//01:16:48:00 </t>
  </si>
  <si>
    <t>The Tiger King Returns
*Subtitle: GBR, MYS
//虎王王者归来
//01:17:34:00</t>
  </si>
  <si>
    <t>1540</t>
  </si>
  <si>
    <t>1220</t>
  </si>
  <si>
    <t>2140</t>
  </si>
  <si>
    <t>2150</t>
  </si>
  <si>
    <t>2120</t>
  </si>
  <si>
    <t>0725</t>
  </si>
  <si>
    <t>0940</t>
  </si>
  <si>
    <t>2230</t>
  </si>
  <si>
    <t>Fortune Teller
*Subtitle: GBR, MYS
//东北大仙儿
//01:12:43:00</t>
  </si>
  <si>
    <t>Snake Island Survival
*Subtitle: GBR, MYS
//蛇岛求生
//01:12:35:00</t>
  </si>
  <si>
    <t>Snake
*ID: KUPXS01
*Subtitle: GBR, MYS
//蛇女</t>
  </si>
  <si>
    <t>Xunshou
*Subtitle: GBR, MYS
//迅兽
//01:24:32:00</t>
  </si>
  <si>
    <t>Desert Lone Hero
*Subtitle: GBR, MYS
//大漠孤侠
//01:23:05:00</t>
  </si>
  <si>
    <t>0750</t>
  </si>
  <si>
    <t>The Silent Honor | 15
*Subtitle: GBR, MYS
//沉默的荣耀(39eps)
//电视独播</t>
  </si>
  <si>
    <t>The Silent Honor | 16
*Subtitle: GBR, MYS
//沉默的荣耀(39eps)
//电视独播</t>
  </si>
  <si>
    <t>Dead End | 11
*Subtitle: GBR, MYS
//树影迷宫(18eps)
//电视独播</t>
  </si>
  <si>
    <t>Dead End | 12
*Subtitle: GBR, MYS
//树影迷宫(18eps)
//电视独播</t>
  </si>
  <si>
    <t>Follow Your Heart | 39
*Subtitle: GBR, MYS
//颜心记(40eps)</t>
  </si>
  <si>
    <t>Follow Your Heart | 40
*Subtitle: GBR, MYS
//颜心记(40eps)</t>
  </si>
  <si>
    <t>The Rap Of China 2025 | 8
//新说唱2025(13eps)
//电视独播
//02:29:45:00</t>
  </si>
  <si>
    <t>Bath Heaven
*Subtitle: GBR, MYS
//洗浴天堂
//01:35:00:00</t>
  </si>
  <si>
    <t>The Drunken Prodigy
*Subtitle: MYS
//醉后一拳
//01:42:43:11</t>
  </si>
  <si>
    <t>1950</t>
  </si>
  <si>
    <t>Huang Jin Gui Shi Lu Film Series
*Subtitle: GBR, MYS
//黄金诡事录
//01:34:46:00</t>
  </si>
  <si>
    <t>All The Initial Of Full Moon Scimitar
*Subtitle: GBR, MYS
//圆月弯刀鸿蒙初始
//01:30:17:00</t>
  </si>
  <si>
    <t>Special Lady | 32
*Subtitle: GBR, MYS
//陌上人如玉(36eps)</t>
  </si>
  <si>
    <t>Special Lady | 33
*Subtitle: GBR, MYS
//陌上人如玉(36eps)</t>
  </si>
  <si>
    <t>Special Lady | 34
*Subtitle: GBR, MYS
//陌上人如玉(36eps)</t>
  </si>
  <si>
    <t>Special Lady | 35
*Subtitle: GBR, MYS
//陌上人如玉(36eps)</t>
  </si>
  <si>
    <t>Special Lady | 36
*Subtitle: GBR, MYS
//陌上人如玉(36eps)</t>
  </si>
  <si>
    <t>The Storm Of Roses | 3
*Subtitle: GBR, MYS
//蔷薇风暴(40eps)</t>
  </si>
  <si>
    <t>The Storm Of Roses | 4
*Subtitle: GBR, MYS
//蔷薇风暴(40eps)</t>
  </si>
  <si>
    <t>The Silent Honor | 17
*Subtitle: GBR, MYS
//沉默的荣耀(39eps)
//电视独播</t>
  </si>
  <si>
    <t>The Silent Honor | 18
*Subtitle: GBR, MYS
//沉默的荣耀(39eps)
//电视独播</t>
  </si>
  <si>
    <t>The Silent Honor | 19
*Subtitle: GBR, MYS
//沉默的荣耀(39eps)
//电视独播</t>
  </si>
  <si>
    <t>The Silent Honor | 20
*Subtitle: GBR, MYS
//沉默的荣耀(39eps)
//电视独播</t>
  </si>
  <si>
    <t>The Silent Honor | 21
*Subtitle: GBR, MYS
//沉默的荣耀(39eps)
//电视独播</t>
  </si>
  <si>
    <t>The Silent Honor | 22
*Subtitle: GBR, MYS
//沉默的荣耀(39eps)
//电视独播</t>
  </si>
  <si>
    <t>The Silent Honor | 23
*Subtitle: GBR, MYS
//沉默的荣耀(39eps)
//电视独播</t>
  </si>
  <si>
    <t>The Silent Honor | 24
*Subtitle: GBR, MYS
//沉默的荣耀(39eps)
//电视独播</t>
  </si>
  <si>
    <t>Dead End | 13
*Subtitle: GBR, MYS
//树影迷宫(18eps)
//电视独播</t>
  </si>
  <si>
    <t>Dead End | 14
*Subtitle: GBR, MYS
//树影迷宫(18eps)
//电视独播</t>
  </si>
  <si>
    <t>Dead End | 15
*Subtitle: GBR, MYS
//树影迷宫(18eps)
//电视独播</t>
  </si>
  <si>
    <t>Dead End | 16
*Subtitle: GBR, MYS
//树影迷宫(18eps)
//电视独播</t>
  </si>
  <si>
    <t>Dead End | 17
*Subtitle: GBR, MYS
//树影迷宫(18eps)
//电视独播</t>
  </si>
  <si>
    <t>Dead End | 18
*Subtitle: GBR, MYS
//树影迷宫(18eps)
//电视独播</t>
  </si>
  <si>
    <t>Strange Tales Of Tang Dynasty III To Changan | 1
*Subtitle: GBR, MYS
//唐朝诡事录之长安(40eps)
//电视独播</t>
  </si>
  <si>
    <t>Strange Tales Of Tang Dynasty III To Changan | 2
*Subtitle: GBR, MYS
//唐朝诡事录之长安(40eps)
//电视独播</t>
  </si>
  <si>
    <t>Strange Tales Of Tang Dynasty III To Changan | 3
*Subtitle: GBR, MYS
//唐朝诡事录之长安(40eps)
//电视独播</t>
  </si>
  <si>
    <t>Strange Tales Of Tang Dynasty III To Changan | 5
*Subtitle: GBR, MYS
//唐朝诡事录之长安(40eps)
//电视独播</t>
  </si>
  <si>
    <t>Strange Tales Of Tang Dynasty III To Changan | 6
*Subtitle: GBR, MYS
//唐朝诡事录之长安(40eps)
//电视独播</t>
  </si>
  <si>
    <t>Strange Tales Of Tang Dynasty III To Changan | 7
*Subtitle: GBR, MYS
//唐朝诡事录之长安(40eps)
//电视独播</t>
  </si>
  <si>
    <t>Strange Tales Of Tang Dynasty III To Changan | 8
*Subtitle: GBR, MYS
//唐朝诡事录之长安(40eps)
//电视独播</t>
  </si>
  <si>
    <t>Strange Tales Of Tang Dynasty 2 | 9
*Subtitle: GBR, MYS
//唐朝诡事录之西行 (40eps)</t>
  </si>
  <si>
    <t>Strange Tales Of Tang Dynasty 2 | 10
*Subtitle: GBR, MYS
//唐朝诡事录之西行 (40eps)</t>
  </si>
  <si>
    <t>Strange Tales Of Tang Dynasty 2 | 11
*Subtitle: GBR, MYS
//唐朝诡事录之西行 (40eps)</t>
  </si>
  <si>
    <t>Strange Tales Of Tang Dynasty 2 | 12
*Subtitle: GBR, MYS
//唐朝诡事录之西行 (40eps)</t>
  </si>
  <si>
    <t>Strange Tales Of Tang Dynasty 2 | 13
*Subtitle: GBR, MYS
//唐朝诡事录之西行 (40eps)</t>
  </si>
  <si>
    <t>Strange Tales Of Tang Dynasty 2 | 14
*Subtitle: GBR, MYS
//唐朝诡事录之西行 (40eps)</t>
  </si>
  <si>
    <t>Strange Tales Of Tang Dynasty 2 | 15
*Subtitle: GBR, MYS
//唐朝诡事录之西行 (40eps)</t>
  </si>
  <si>
    <t>Strange Tales Of Tang Dynasty 2 | 16
*Subtitle: GBR, MYS
//唐朝诡事录之西行 (40eps)</t>
  </si>
  <si>
    <t>Strange Tales Of Tang Dynasty 2 | 17
*Subtitle: GBR, MYS
//唐朝诡事录之西行 (40eps)</t>
  </si>
  <si>
    <t>Strange Tales Of Tang Dynasty 2 | 18
*Subtitle: GBR, MYS
//唐朝诡事录之西行 (40eps)</t>
  </si>
  <si>
    <t>The Silent Honor | 25
*Subtitle: GBR, MYS
//沉默的荣耀(39eps)
//电视独播</t>
  </si>
  <si>
    <t>The Silent Honor | 26
*Subtitle: GBR, MYS
//沉默的荣耀(39eps)
//电视独播</t>
  </si>
  <si>
    <t>Strange Tales Of Tang Dynasty III To Changan | 4
*Subtitle: GBR, MYS
//唐朝诡事录之长安(40eps)
//电视独播</t>
  </si>
  <si>
    <t>Strange Tales Of Tang Dynasty III To Changan | 9
*Subtitle: GBR, MYS
//唐朝诡事录之长安(40eps)
//电视独播</t>
  </si>
  <si>
    <t>Strange Tales Of Tang Dynasty III To Changan | 10
*Subtitle: GBR, MYS
//唐朝诡事录之长安(40eps)
//电视独播</t>
  </si>
  <si>
    <t>The Rap Of China 2025 | 9
//新说唱2025(13eps)
//电视独播
//02:10:17:00</t>
  </si>
  <si>
    <t>Strange Tales Of Tang Dynasty 2 | 19
*Subtitle: GBR, MYS
//唐朝诡事录之西行 (40eps)</t>
  </si>
  <si>
    <t>Strange Tales Of Tang Dynasty 2 | 20
*Subtitle: GBR, MYS
//唐朝诡事录之西行 (40eps)</t>
  </si>
  <si>
    <t>Strange Tales Of Tang Dynasty 2 | 21
*Subtitle: GBR, MYS
//唐朝诡事录之西行 (40eps)</t>
  </si>
  <si>
    <t>Strange Tales Of Tang Dynasty 2 | 22
*Subtitle: GBR, MYS
//唐朝诡事录之西行 (40eps)</t>
  </si>
  <si>
    <t>Baoliezhuiji
*Subtitle: GBR, MYS
//爆裂追击
//01:35:00:00</t>
  </si>
  <si>
    <t>Born to Run | 1
*Subtitle: GBR, MYS
//如果奔跑是我的人生(28eps)</t>
  </si>
  <si>
    <t>Born to Run | 2
*Subtitle: GBR, MYS
//如果奔跑是我的人生(28eps)</t>
  </si>
  <si>
    <t>Born to Run | 3
*Subtitle: GBR, MYS
//如果奔跑是我的人生(28eps)</t>
  </si>
  <si>
    <t>Born to Run | 4
*Subtitle: GBR, MYS
//如果奔跑是我的人生(28eps)</t>
  </si>
  <si>
    <t>Let Wind Goes By | 1
*Subtitle: GBR, MYS
//风中的火焰(24eps)</t>
  </si>
  <si>
    <t>Let Wind Goes By | 2
*Subtitle: GBR, MYS
//风中的火焰(24eps)</t>
  </si>
  <si>
    <t>Let Wind Goes By | 3
*Subtitle: GBR, MYS
//风中的火焰(24eps)</t>
  </si>
  <si>
    <t>Let Wind Goes By | 4
*Subtitle: GBR, MYS
//风中的火焰(24eps)</t>
  </si>
  <si>
    <t>Let Wind Goes By | 5
*Subtitle: GBR, MYS
//风中的火焰(24eps)</t>
  </si>
  <si>
    <t>Let Wind Goes By | 6
*Subtitle: GBR, MYS
//风中的火焰(24eps)</t>
  </si>
  <si>
    <t>Let Wind Goes By | 7
*Subtitle: GBR, MYS
//风中的火焰(24eps)</t>
  </si>
  <si>
    <t>Let Wind Goes By | 8
*Subtitle: GBR, MYS
//风中的火焰(24eps)</t>
  </si>
  <si>
    <t>Let Wind Goes By | 9
*Subtitle: GBR, MYS
//风中的火焰(24eps)</t>
  </si>
  <si>
    <t>The Storm Of Roses | 5
*Subtitle: GBR, MYS
//蔷薇风暴(40eps)</t>
  </si>
  <si>
    <t>The Storm Of Roses | 6
*Subtitle: GBR, MYS
//蔷薇风暴(40eps)</t>
  </si>
  <si>
    <t>The Storm Of Roses | 7
*Subtitle: GBR, MYS
//蔷薇风暴(40eps)</t>
  </si>
  <si>
    <t>The Storm Of Roses | 8
*Subtitle: GBR, MYS
//蔷薇风暴(40eps)</t>
  </si>
  <si>
    <t>The Storm Of Roses | 9
*Subtitle: GBR, MYS
//蔷薇风暴(40eps)</t>
  </si>
  <si>
    <t>The Storm Of Roses | 10
*Subtitle: GBR, MYS
//蔷薇风暴(40eps)</t>
  </si>
  <si>
    <t>The Storm Of Roses | 11
*Subtitle: GBR, MYS
//蔷薇风暴(40eps)</t>
  </si>
  <si>
    <t>The Storm Of Roses | 12
*Subtitle: GBR, MYS
//蔷薇风暴(40eps)</t>
  </si>
  <si>
    <t>Eye For An Eye 2
*Subtitle: GBR, MYS
//目中无人2：以眼还眼
//01:26:16:00</t>
  </si>
  <si>
    <t>Snowstorm
*Subtitle: GBR, MYS
//冰雪大围捕
//01:27:34:00</t>
  </si>
  <si>
    <t>To Live Through Death
*Subtitle: GBR, MYS
//殊死一搏
//01:27:57:00</t>
  </si>
  <si>
    <t>OOPS! I'M IN JAIL | 3
*Subtitle: GBR, MYS
//监所男子囚生记(12eps)
//全球电视首播</t>
  </si>
  <si>
    <t>OOPS! I'M IN JAIL | 4
*Subtitle: GBR, MYS
//监所男子囚生记(12eps)
//全球电视首播</t>
  </si>
  <si>
    <t>OOPS! I'M IN JAIL | 5
*Subtitle: GBR, MYS
//监所男子囚生记(12eps)
//全球电视首播</t>
  </si>
  <si>
    <t>OOPS! I'M IN JAIL | 6
*Subtitle: GBR, MYS
//监所男子囚生记(12eps)
//全球电视首播</t>
  </si>
  <si>
    <t>0655</t>
  </si>
  <si>
    <t>1615</t>
  </si>
  <si>
    <t>1705</t>
  </si>
  <si>
    <t>1755</t>
  </si>
  <si>
    <t>Let Wind Goes By | 10
*Subtitle: GBR, MYS
//风中的火焰(24eps)</t>
  </si>
  <si>
    <t>Let Wind Goes By | 11
*Subtitle: GBR, MYS
//风中的火焰(24eps)</t>
  </si>
  <si>
    <t>Let Wind Goes By | 12
*Subtitle: GBR, MYS
//风中的火焰(24eps)</t>
  </si>
  <si>
    <t>Let Wind Goes By | 13
*Subtitle: GBR, MYS
//风中的火焰(24eps)</t>
  </si>
  <si>
    <t>Let Wind Goes By | 14
*Subtitle: GBR, MYS
//风中的火焰(24eps)</t>
  </si>
  <si>
    <t>Let Wind Goes By | 15
*Subtitle: GBR, MYS
//风中的火焰(24eps)</t>
  </si>
  <si>
    <t>Let Wind Goes By | 16
*Subtitle: GBR, MYS
//风中的火焰(24eps)</t>
  </si>
  <si>
    <t>Let Wind Goes By | 17
*Subtitle: GBR, MYS
//风中的火焰(24eps)</t>
  </si>
  <si>
    <t>Let Wind Goes By | 18
*Subtitle: GBR, MYS
//风中的火焰(24eps)</t>
  </si>
  <si>
    <t>Let Wind Goes By | 19
*Subtitle: GBR, MYS
//风中的火焰(24eps)</t>
  </si>
  <si>
    <t>Let Wind Goes By | 20
*Subtitle: GBR, MYS
//风中的火焰(24eps)</t>
  </si>
  <si>
    <t>Let Wind Goes By | 21
*Subtitle: GBR, MYS
//风中的火焰(24eps)</t>
  </si>
  <si>
    <t>Let Wind Goes By | 22
*Subtitle: GBR, MYS
//风中的火焰(24eps)</t>
  </si>
  <si>
    <t>Let Wind Goes By | 23
*Subtitle: GBR, MYS
//风中的火焰(24eps)</t>
  </si>
  <si>
    <t>The Storm Of Roses | 13
*Subtitle: GBR, MYS
//蔷薇风暴(40eps)</t>
  </si>
  <si>
    <t>The Storm Of Roses | 14
*Subtitle: GBR, MYS
//蔷薇风暴(40eps)</t>
  </si>
  <si>
    <t>The Storm Of Roses | 15
*Subtitle: GBR, MYS
//蔷薇风暴(40eps)</t>
  </si>
  <si>
    <t>The Storm Of Roses | 16
*Subtitle: GBR, MYS
//蔷薇风暴(40eps)</t>
  </si>
  <si>
    <t>The Storm Of Roses | 17
*Subtitle: GBR, MYS
//蔷薇风暴(40eps)</t>
  </si>
  <si>
    <t>The Storm Of Roses | 18
*Subtitle: GBR, MYS
//蔷薇风暴(40eps)</t>
  </si>
  <si>
    <t>The Storm Of Roses | 19
*Subtitle: GBR, MYS
//蔷薇风暴(40eps)</t>
  </si>
  <si>
    <t>The Storm Of Roses | 20
*Subtitle: GBR, MYS
//蔷薇风暴(40eps)</t>
  </si>
  <si>
    <t>The Storm Of Roses | 21
*Subtitle: GBR, MYS
//蔷薇风暴(40eps)</t>
  </si>
  <si>
    <t>The Storm Of Roses | 22
*Subtitle: GBR, MYS
//蔷薇风暴(40eps)</t>
  </si>
  <si>
    <t>The Silent Honor | 27
*Subtitle: GBR, MYS
//沉默的荣耀(39eps)
//电视独播</t>
  </si>
  <si>
    <t>The Silent Honor | 28
*Subtitle: GBR, MYS
//沉默的荣耀(39eps)
//电视独播</t>
  </si>
  <si>
    <t>The Silent Honor | 29
*Subtitle: GBR, MYS
//沉默的荣耀(39eps)
//电视独播</t>
  </si>
  <si>
    <t>The Silent Honor | 30
*Subtitle: GBR, MYS
//沉默的荣耀(39eps)
//电视独播</t>
  </si>
  <si>
    <t>The Silent Honor | 31
*Subtitle: GBR, MYS
//沉默的荣耀(39eps)
//电视独播</t>
  </si>
  <si>
    <t>The Silent Honor | 32
*Subtitle: GBR, MYS
//沉默的荣耀(39eps)
//电视独播</t>
  </si>
  <si>
    <t>The Silent Honor | 33
*Subtitle: GBR, MYS
//沉默的荣耀(39eps)
//电视独播</t>
  </si>
  <si>
    <t>The Silent Honor | 34
*Subtitle: GBR, MYS
//沉默的荣耀(39eps)
//电视独播</t>
  </si>
  <si>
    <t>Born to Run | 5
*Subtitle: GBR, MYS
//如果奔跑是我的人生(28eps)</t>
  </si>
  <si>
    <t>Born to Run | 6
*Subtitle: GBR, MYS
//如果奔跑是我的人生(28eps)</t>
  </si>
  <si>
    <t>Born to Run | 7
*Subtitle: GBR, MYS
//如果奔跑是我的人生(28eps)</t>
  </si>
  <si>
    <t>Born to Run | 8
*Subtitle: GBR, MYS
//如果奔跑是我的人生(28eps)</t>
  </si>
  <si>
    <t>Born to Run | 9
*Subtitle: GBR, MYS
//如果奔跑是我的人生(28eps)</t>
  </si>
  <si>
    <t>Born to Run | 10
*Subtitle: GBR, MYS
//如果奔跑是我的人生(28eps)</t>
  </si>
  <si>
    <t>Born to Run | 11
*Subtitle: GBR, MYS
//如果奔跑是我的人生(28eps)</t>
  </si>
  <si>
    <t>Born to Run | 12
*Subtitle: GBR, MYS
//如果奔跑是我的人生(28eps)</t>
  </si>
  <si>
    <t>Strange Tales Of Tang Dynasty III To Changan | 11
*Subtitle: GBR, MYS
//唐朝诡事录之长安(40eps)
//电视独播</t>
  </si>
  <si>
    <t>Strange Tales Of Tang Dynasty III To Changan | 12
*Subtitle: GBR, MYS
//唐朝诡事录之长安(40eps)
//电视独播</t>
  </si>
  <si>
    <t>Strange Tales Of Tang Dynasty III To Changan | 13
*Subtitle: GBR, MYS
//唐朝诡事录之长安(40eps)
//电视独播</t>
  </si>
  <si>
    <t>Strange Tales Of Tang Dynasty III To Changan | 14
*Subtitle: GBR, MYS
//唐朝诡事录之长安(40eps)
//电视独播</t>
  </si>
  <si>
    <t>Strange Tales Of Tang Dynasty III To Changan | 15
*Subtitle: GBR, MYS
//唐朝诡事录之长安(40eps)
//电视独播</t>
  </si>
  <si>
    <t>Strange Tales Of Tang Dynasty III To Changan | 16
*Subtitle: GBR, MYS
//唐朝诡事录之长安(40eps)
//电视独播</t>
  </si>
  <si>
    <t>Strange Tales Of Tang Dynasty III To Changan | 17
*Subtitle: GBR, MYS
//唐朝诡事录之长安(40eps)
//电视独播</t>
  </si>
  <si>
    <t>Strange Tales Of Tang Dynasty III To Changan | 18
*Subtitle: GBR, MYS
//唐朝诡事录之长安(40eps)
//电视独播</t>
  </si>
  <si>
    <t>Strange Tales Of Tang Dynasty 2 | 23
*Subtitle: GBR, MYS
//唐朝诡事录之西行 (40eps)</t>
  </si>
  <si>
    <t>Strange Tales Of Tang Dynasty 2 | 24
*Subtitle: GBR, MYS
//唐朝诡事录之西行 (40eps)</t>
  </si>
  <si>
    <t>Strange Tales Of Tang Dynasty 2 | 25
*Subtitle: GBR, MYS
//唐朝诡事录之西行 (40eps)</t>
  </si>
  <si>
    <t>Strange Tales Of Tang Dynasty 2 | 26
*Subtitle: GBR, MYS
//唐朝诡事录之西行 (40eps)</t>
  </si>
  <si>
    <t>Strange Tales Of Tang Dynasty 2 | 27
*Subtitle: GBR, MYS
//唐朝诡事录之西行 (40eps)</t>
  </si>
  <si>
    <t>Strange Tales Of Tang Dynasty 2 | 28
*Subtitle: GBR, MYS
//唐朝诡事录之西行 (40eps)</t>
  </si>
  <si>
    <t>Strange Tales Of Tang Dynasty 2 | 29
*Subtitle: GBR, MYS
//唐朝诡事录之西行 (40eps)</t>
  </si>
  <si>
    <t>Strange Tales Of Tang Dynasty 2 | 30
*Subtitle: GBR, MYS
//唐朝诡事录之西行 (40eps)</t>
  </si>
  <si>
    <t>Strange Tales Of Tang Dynasty 2 | 31
*Subtitle: GBR, MYS
//唐朝诡事录之西行 (40eps)</t>
  </si>
  <si>
    <t>Strange Tales Of Tang Dynasty 2 | 32
*Subtitle: GBR, MYS
//唐朝诡事录之西行 (40eps)</t>
  </si>
  <si>
    <t>Strange Tales Of Tang Dynasty 2 | 33
*Subtitle: GBR, MYS
//唐朝诡事录之西行 (40eps)</t>
  </si>
  <si>
    <t>Strange Tales Of Tang Dynasty 2 | 34
*Subtitle: GBR, MYS
//唐朝诡事录之西行 (40eps)</t>
  </si>
  <si>
    <t>Strange Tales Of Tang Dynasty 2 | 35
*Subtitle: GBR, MYS
//唐朝诡事录之西行 (40eps)</t>
  </si>
  <si>
    <t>Strange Tales Of Tang Dynasty 2 | 36
*Subtitle: GBR, MYS
//唐朝诡事录之西行 (40eps)</t>
  </si>
  <si>
    <t>The Silent Honor | 35
*Subtitle: GBR, MYS
//沉默的荣耀(39eps)
//电视独播</t>
  </si>
  <si>
    <t>The Silent Honor | 36
*Subtitle: GBR, MYS
//沉默的荣耀(39eps)
//电视独播</t>
  </si>
  <si>
    <t>Born to Run | 13
*Subtitle: GBR, MYS
//如果奔跑是我的人生(28eps)</t>
  </si>
  <si>
    <t>Born to Run | 14
*Subtitle: GBR, MYS
//如果奔跑是我的人生(28eps)</t>
  </si>
  <si>
    <t>Strange Tales Of Tang Dynasty III To Changan | 19
*Subtitle: GBR, MYS
//唐朝诡事录之长安(40eps)
//电视独播</t>
  </si>
  <si>
    <t>Strange Tales Of Tang Dynasty III To Changan | 20
*Subtitle: GBR, MYS
//唐朝诡事录之长安(40eps)
//电视独播</t>
  </si>
  <si>
    <t>Shell Girl
*Subtitle: GBR, MYS
//机壳少女
//01:07:10:00</t>
  </si>
  <si>
    <t>OOPS! I'M IN JAIL | 7
*Subtitle: GBR, MYS
//监所男子囚生记(12eps)
//全球电视首播</t>
  </si>
  <si>
    <t>The Rap Of China 2025 | 10
//新说唱2025(13eps)
//电视独播
//02:01:18:20</t>
  </si>
  <si>
    <t>1420</t>
  </si>
  <si>
    <t>The Land Of Women
*Subtitle: ENG, MAY
//女儿国前传
//01:22:30:10</t>
  </si>
  <si>
    <t>Second Life
*Subtitle: GBR, MYS
//重见天日
//01:45:54:01</t>
  </si>
  <si>
    <t>Blade Of Fury
*Subtitle: GBR, MYS
//捉刀人
//01:26:13:00</t>
  </si>
  <si>
    <t>Survival
*Subtitle: ENG, MAY
//生存
//01:22:46:15</t>
  </si>
  <si>
    <t>Bride And The Beast
*Subtitle: MYS
//落花洞新娘
//01:24:45:00</t>
  </si>
  <si>
    <t>Guardian Of Graveyard
*Subtitle: GBR, MYS
//秦岭诡事之守护者
//01:08:48:00</t>
  </si>
  <si>
    <t>Fox Demon Legend
*Subtitle: GBR, MYS
//狐妖传说
//01:13:47:00</t>
  </si>
  <si>
    <t>Nvxia Fan Lihua
*Subtitle: GBR, MYS
//剿匪女侠樊梨花
//01:16:38:00</t>
  </si>
  <si>
    <t>Monster
*Subtitle: ENG, MAY
//黄河水怪
//01:14:28:00</t>
  </si>
  <si>
    <t>New Dragon Gate Inn
*Subtitle: GBR, MYS
//新龙门客栈之英雄觉醒
//01:21:02:00</t>
  </si>
  <si>
    <t>Extreme Speed Police-The War on Drugs
*Subtitle: MYS
//极速战警之毒暴
//01:23:25:10</t>
  </si>
  <si>
    <t>The Strange Beast Of Silent Island
*Subtitle: MYS
//寂静岛之异兽
//01:01:57:20</t>
  </si>
  <si>
    <t>Horror Legend Of Miao Ling
*Subtitle: GBR, MYS
//苗岭诡事 
//01:06:39:10</t>
  </si>
  <si>
    <t>Island Python
*Subtitle: GBR, MYS
//海岛巨蟒
//01:30:28:00</t>
  </si>
  <si>
    <t>Monstert Of Er Long Lake
*Subtitle: GBR, MYS
//二龙湖水怪
//01:39:00:00</t>
  </si>
  <si>
    <t>Mistery Of Error
*Subtitle: GBR, MYS
//谜误
//01:22:58:00</t>
  </si>
  <si>
    <t>To The Rescue
*Subtitle: GBR, MYS
//极速阻击
//01:40:02:00</t>
  </si>
  <si>
    <t>The Legend Of Man And Loong
*Subtitle: GBR, MYS
//人龙传说之九龙壁
//01:36:32:00</t>
  </si>
  <si>
    <t>Let Wind Goes By | 24
*Subtitle: GBR, MYS
//风中的火焰(24eps)</t>
  </si>
  <si>
    <t>The Storm Of Roses | 23
*Subtitle: GBR, MYS
//蔷薇风暴(40eps)</t>
  </si>
  <si>
    <t>The Storm Of Roses | 24
*Subtitle: GBR, MYS
//蔷薇风暴(40eps)</t>
  </si>
  <si>
    <t>The Storm Of Roses | 25
*Subtitle: GBR, MYS
//蔷薇风暴(40eps)</t>
  </si>
  <si>
    <t>The Storm Of Roses | 26
*Subtitle: GBR, MYS
//蔷薇风暴(40eps)</t>
  </si>
  <si>
    <t>The Storm Of Roses | 27
*Subtitle: GBR, MYS
//蔷薇风暴(40eps)</t>
  </si>
  <si>
    <t>The Storm Of Roses | 28
*Subtitle: GBR, MYS
//蔷薇风暴(40eps)</t>
  </si>
  <si>
    <t>The Storm Of Roses | 29
*Subtitle: GBR, MYS
//蔷薇风暴(40eps)</t>
  </si>
  <si>
    <t>The Storm Of Roses | 30
*Subtitle: GBR, MYS
//蔷薇风暴(40eps)</t>
  </si>
  <si>
    <t>The Storm Of Roses | 31
*Subtitle: GBR, MYS
//蔷薇风暴(40eps)</t>
  </si>
  <si>
    <t>The Storm Of Roses | 32
*Subtitle: GBR, MYS
//蔷薇风暴(40eps)</t>
  </si>
  <si>
    <t>The Silent Honor | 37
*Subtitle: GBR, MYS
//沉默的荣耀(39eps)
//电视独播</t>
  </si>
  <si>
    <t>The Silent Honor | 38
*Subtitle: GBR, MYS
//沉默的荣耀(39eps)
//电视独播</t>
  </si>
  <si>
    <t>The Silent Honor | 39
*Subtitle: GBR, MYS
//沉默的荣耀(39eps)
//电视独播</t>
  </si>
  <si>
    <t>Born to Run | 15
*Subtitle: GBR, MYS
//如果奔跑是我的人生(28eps)</t>
  </si>
  <si>
    <t>Born to Run | 16
*Subtitle: GBR, MYS
//如果奔跑是我的人生(28eps)</t>
  </si>
  <si>
    <t>Born to Run | 17
*Subtitle: GBR, MYS
//如果奔跑是我的人生(28eps)</t>
  </si>
  <si>
    <t>Born to Run | 18
*Subtitle: GBR, MYS
//如果奔跑是我的人生(28eps)</t>
  </si>
  <si>
    <t>Born to Run | 19
*Subtitle: GBR, MYS
//如果奔跑是我的人生(28eps)</t>
  </si>
  <si>
    <t>Born to Run | 20
*Subtitle: GBR, MYS
//如果奔跑是我的人生(28eps)</t>
  </si>
  <si>
    <t>Born to Run | 21
*Subtitle: GBR, MYS
//如果奔跑是我的人生(28eps)</t>
  </si>
  <si>
    <t>Born to Run | 22
*Subtitle: GBR, MYS
//如果奔跑是我的人生(28eps)</t>
  </si>
  <si>
    <t>Strange Tales Of Tang Dynasty III To Changan | 21
*Subtitle: GBR, MYS
//唐朝诡事录之长安(40eps)
//电视独播</t>
  </si>
  <si>
    <t>Strange Tales Of Tang Dynasty III To Changan | 22
*Subtitle: GBR, MYS
//唐朝诡事录之长安(40eps)
//电视独播</t>
  </si>
  <si>
    <t>Strange Tales Of Tang Dynasty III To Changan | 23
*Subtitle: GBR, MYS
//唐朝诡事录之长安(40eps)
//电视独播</t>
  </si>
  <si>
    <t>Strange Tales Of Tang Dynasty III To Changan | 24
*Subtitle: GBR, MYS
//唐朝诡事录之长安(40eps)
//电视独播</t>
  </si>
  <si>
    <t>Strange Tales Of Tang Dynasty III To Changan | 25
*Subtitle: GBR, MYS
//唐朝诡事录之长安(40eps)
//电视独播</t>
  </si>
  <si>
    <t>Strange Tales Of Tang Dynasty III To Changan | 26
*Subtitle: GBR, MYS
//唐朝诡事录之长安(40eps)
//电视独播</t>
  </si>
  <si>
    <t>Strange Tales Of Tang Dynasty III To Changan | 27
*Subtitle: GBR, MYS
//唐朝诡事录之长安(40eps)
//电视独播</t>
  </si>
  <si>
    <t>Strange Tales Of Tang Dynasty III To Changan | 28
*Subtitle: GBR, MYS
//唐朝诡事录之长安(40eps)
//电视独播</t>
  </si>
  <si>
    <t>Strange Tales Of Tang Dynasty 2 | 37
*Subtitle: GBR, MYS
//唐朝诡事录之西行 (40eps)</t>
  </si>
  <si>
    <t>Strange Tales Of Tang Dynasty 2 | 38
*Subtitle: GBR, MYS
//唐朝诡事录之西行 (40eps)</t>
  </si>
  <si>
    <t>Strange Tales Of Tang Dynasty 2 | 39
*Subtitle: GBR, MYS
//唐朝诡事录之西行 (40eps)</t>
  </si>
  <si>
    <t>Strange Tales Of Tang Dynasty 2 | 40
*Subtitle: GBR, MYS
//唐朝诡事录之西行 (40eps)</t>
  </si>
  <si>
    <t>Born to Run | 23
*Subtitle: GBR, MYS
//如果奔跑是我的人生(28eps)</t>
  </si>
  <si>
    <t>Born to Run | 24
*Subtitle: GBR, MYS
//如果奔跑是我的人生(28eps)</t>
  </si>
  <si>
    <t>Strange Tales Of Tang Dynasty III To Changan | 29
*Subtitle: GBR, MYS
//唐朝诡事录之长安(40eps)
//电视独播</t>
  </si>
  <si>
    <t>Strange Tales Of Tang Dynasty III To Changan | 30
*Subtitle: GBR, MYS
//唐朝诡事录之长安(40eps)
//电视独播</t>
  </si>
  <si>
    <t>Restart Tomorrow
*Subtitle: GBR, MYS
//重启明日
//01:15:40:00</t>
  </si>
  <si>
    <t>The Rap Of China 2025 | 11
//新说唱2025(13eps)
//电视独播
//03:27:13:00</t>
  </si>
  <si>
    <t>Sword and Fairy 4 | 1
*Subtitle: GBR, MYS
//仙剑四(36eps)</t>
  </si>
  <si>
    <t>Sword and Fairy 4 | 2
*Subtitle: GBR, MYS
//仙剑四(36eps)</t>
  </si>
  <si>
    <t>Sword and Fairy 4 | 3
*Subtitle: GBR, MYS
//仙剑四(36eps)</t>
  </si>
  <si>
    <t>Sword and Fairy 4 | 4
*Subtitle: GBR, MYS
//仙剑四(36eps)</t>
  </si>
  <si>
    <t>Sword and Fairy 4 | 5
*Subtitle: GBR, MYS
//仙剑四(36eps)</t>
  </si>
  <si>
    <t>Sword and Fairy 4 | 6
*Subtitle: GBR, MYS
//仙剑四(36eps)</t>
  </si>
  <si>
    <t>Sword and Fairy 4 | 7
*Subtitle: GBR, MYS
//仙剑四(36eps)</t>
  </si>
  <si>
    <t>Sword and Fairy 4 | 8
*Subtitle: GBR, MYS
//仙剑四(36eps)</t>
  </si>
  <si>
    <t>Sword and Fairy 4 | 9
*Subtitle: GBR, MYS
//仙剑四(36eps)</t>
  </si>
  <si>
    <t>Sword and Fairy 4 | 10
*Subtitle: GBR, MYS
//仙剑四(36eps)</t>
  </si>
  <si>
    <t>Sword and Fairy 4 | 11
*Subtitle: GBR, MYS
//仙剑四(36eps)</t>
  </si>
  <si>
    <t>Sword and Fairy 4 | 12
*Subtitle: GBR, MYS
//仙剑四(36eps)</t>
  </si>
  <si>
    <t>Sword and Fairy 4 | 13
*Subtitle: GBR, MYS
//仙剑四(36eps)</t>
  </si>
  <si>
    <t xml:space="preserve">Love's Rebellion | 1
*Subtitle: GBR, MYS
//四海重明(36eps) </t>
  </si>
  <si>
    <t xml:space="preserve">Love's Rebellion | 2
*Subtitle: GBR, MYS
//四海重明(36eps) </t>
  </si>
  <si>
    <t xml:space="preserve">Love's Rebellion | 3
*Subtitle: GBR, MYS
//四海重明(36eps) </t>
  </si>
  <si>
    <t xml:space="preserve">Love's Rebellion | 4
*Subtitle: GBR, MYS
//四海重明(36eps) </t>
  </si>
  <si>
    <t xml:space="preserve">Love's Rebellion | 5
*Subtitle: GBR, MYS
//四海重明(36eps) </t>
  </si>
  <si>
    <t xml:space="preserve">Love's Rebellion | 6
*Subtitle: GBR, MYS
//四海重明(36eps) </t>
  </si>
  <si>
    <t xml:space="preserve">Love's Rebellion | 7
*Subtitle: GBR, MYS
//四海重明(36eps) </t>
  </si>
  <si>
    <t>Love Of The Divine Tree | 1
*Subtitle: GBR, MYS
//仙台有树(40eps)</t>
  </si>
  <si>
    <t>Love Of The Divine Tree | 2
*Subtitle: GBR, MYS
//仙台有树(40eps)</t>
  </si>
  <si>
    <t>Love Of The Divine Tree | 3
*Subtitle: GBR, MYS
//仙台有树(40eps)</t>
  </si>
  <si>
    <t>Love Of The Divine Tree | 4
*Subtitle: GBR, MYS
//仙台有树(40eps)</t>
  </si>
  <si>
    <t>Love Of The Divine Tree | 5
*Subtitle: GBR, MYS
//仙台有树(40eps)</t>
  </si>
  <si>
    <t>Love Of The Divine Tree | 6
*Subtitle: GBR, MYS
//仙台有树(40eps)</t>
  </si>
  <si>
    <t>Love Of The Divine Tree | 7
*Subtitle: GBR, MYS
//仙台有树(40eps)</t>
  </si>
  <si>
    <t>Love Of The Divine Tree | 8
*Subtitle: GBR, MYS
//仙台有树(40eps)</t>
  </si>
  <si>
    <t>Love Of The Divine Tree | 9
*Subtitle: GBR, MYS
//仙台有树(40eps)</t>
  </si>
  <si>
    <t>Love Of The Divine Tree | 10
*Subtitle: GBR, MYS
//仙台有树(40eps)</t>
  </si>
  <si>
    <t>OOPS! I'M IN JAIL | 9
*Subtitle: GBR, MYS
//监所男子囚生记(12eps)
//全球电视首播</t>
  </si>
  <si>
    <t>OOPS! I'M IN JAIL | 10
*Subtitle: GBR, MYS
//监所男子囚生记(12eps)
//全球电视首播</t>
  </si>
  <si>
    <t>OOPS! I'M IN JAIL | 8
*Subtitle: GBR, MYS
//监所男子囚生记(12eps)
//全球电视首播</t>
  </si>
  <si>
    <t>1640</t>
  </si>
  <si>
    <t>1740</t>
  </si>
  <si>
    <t>Lost Destiny
*ID: KSBMH01
*Subtitle: GBR, MYS
//青丘缘起 
//01:27:02:20</t>
  </si>
  <si>
    <t>The King Rise Again
*Subtitle: GBR, MYS
//九州千秋令
//01:21:34:10</t>
  </si>
  <si>
    <t>Special Monster
*Subtitle: MYS
//异形兽
//01:24:36:00</t>
  </si>
  <si>
    <t>The Cursed Village
*Subtitle: GBR, MYS
//阴山异闻录
//01:23:30:00</t>
  </si>
  <si>
    <t>Nine Colors Deer King
*Subtitle: GBR, MYS
//九色鹿王前尘
//01:10:22:00</t>
  </si>
  <si>
    <t>Salt Lake Project
*Subtitle: GBR, MYS
//盐湖计划
//01:37:45:00</t>
  </si>
  <si>
    <t>Sword and Fairy 4 | 14
*Subtitle: GBR, MYS
//仙剑四(36eps)</t>
  </si>
  <si>
    <t>Sword and Fairy 4 | 15
*Subtitle: GBR, MYS
//仙剑四(36eps)</t>
  </si>
  <si>
    <t>Sword and Fairy 4 | 16
*Subtitle: GBR, MYS
//仙剑四(36eps)</t>
  </si>
  <si>
    <t>Sword and Fairy 4 | 17
*Subtitle: GBR, MYS
//仙剑四(36eps)</t>
  </si>
  <si>
    <t>Sword and Fairy 4 | 18
*Subtitle: GBR, MYS
//仙剑四(36eps)</t>
  </si>
  <si>
    <t>Sword and Fairy 4 | 19
*Subtitle: GBR, MYS
//仙剑四(36eps)</t>
  </si>
  <si>
    <t>Sword and Fairy 4 | 20
*Subtitle: GBR, MYS
//仙剑四(36eps)</t>
  </si>
  <si>
    <t>Sword and Fairy 4 | 21
*Subtitle: GBR, MYS
//仙剑四(36eps)</t>
  </si>
  <si>
    <t>Sword and Fairy 4 | 22
*Subtitle: GBR, MYS
//仙剑四(36eps)</t>
  </si>
  <si>
    <t>Sword and Fairy 4 | 23
*Subtitle: GBR, MYS
//仙剑四(36eps)</t>
  </si>
  <si>
    <t>Sword and Fairy 4 | 24
*Subtitle: GBR, MYS
//仙剑四(36eps)</t>
  </si>
  <si>
    <t>Sword and Fairy 4 | 25
*Subtitle: GBR, MYS
//仙剑四(36eps)</t>
  </si>
  <si>
    <t>Sword and Fairy 4 | 26
*Subtitle: GBR, MYS
//仙剑四(36eps)</t>
  </si>
  <si>
    <t>Sword and Fairy 4 | 27
*Subtitle: GBR, MYS
//仙剑四(36eps)</t>
  </si>
  <si>
    <t>The Storm Of Roses | 33
*Subtitle: GBR, MYS
//蔷薇风暴(40eps)</t>
  </si>
  <si>
    <t>The Storm Of Roses | 34
*Subtitle: GBR, MYS
//蔷薇风暴(40eps)</t>
  </si>
  <si>
    <t>The Storm Of Roses | 35
*Subtitle: GBR, MYS
//蔷薇风暴(40eps)</t>
  </si>
  <si>
    <t>The Storm Of Roses | 36
*Subtitle: GBR, MYS
//蔷薇风暴(40eps)</t>
  </si>
  <si>
    <t>The Storm Of Roses | 37
*Subtitle: GBR, MYS
//蔷薇风暴(40eps)</t>
  </si>
  <si>
    <t>The Storm Of Roses | 38
*Subtitle: GBR, MYS
//蔷薇风暴(40eps)</t>
  </si>
  <si>
    <t>The Storm Of Roses | 39
*Subtitle: GBR, MYS
//蔷薇风暴(40eps)</t>
  </si>
  <si>
    <t>The Storm Of Roses | 40
*Subtitle: GBR, MYS
//蔷薇风暴(40eps)</t>
  </si>
  <si>
    <t xml:space="preserve">Love's Rebellion | 8
*Subtitle: GBR, MYS
//四海重明(36eps) </t>
  </si>
  <si>
    <t xml:space="preserve">Love's Rebellion | 9
*Subtitle: GBR, MYS
//四海重明(36eps) </t>
  </si>
  <si>
    <t xml:space="preserve">Love's Rebellion | 10
*Subtitle: GBR, MYS
//四海重明(36eps) </t>
  </si>
  <si>
    <t xml:space="preserve">Love's Rebellion | 11
*Subtitle: GBR, MYS
//四海重明(36eps) </t>
  </si>
  <si>
    <t xml:space="preserve">Love's Rebellion | 12
*Subtitle: GBR, MYS
//四海重明(36eps) </t>
  </si>
  <si>
    <t xml:space="preserve">Love's Rebellion | 13
*Subtitle: GBR, MYS
//四海重明(36eps) </t>
  </si>
  <si>
    <t xml:space="preserve">Love's Rebellion | 14
*Subtitle: GBR, MYS
//四海重明(36eps) </t>
  </si>
  <si>
    <t xml:space="preserve">Love's Rebellion | 15
*Subtitle: GBR, MYS
//四海重明(36eps) </t>
  </si>
  <si>
    <t>Born to Run | 25
*Subtitle: GBR, MYS
//如果奔跑是我的人生(28eps)</t>
  </si>
  <si>
    <t>Born to Run | 26
*Subtitle: GBR, MYS
//如果奔跑是我的人生(28eps)</t>
  </si>
  <si>
    <t>Born to Run | 27
*Subtitle: GBR, MYS
//如果奔跑是我的人生(28eps)</t>
  </si>
  <si>
    <t>Born to Run | 28
*Subtitle: GBR, MYS
//如果奔跑是我的人生(28eps)</t>
  </si>
  <si>
    <t>Strange Tales Of Tang Dynasty III To Changan | 31
*Subtitle: GBR, MYS
//唐朝诡事录之长安(40eps)
//电视独播</t>
  </si>
  <si>
    <t>Strange Tales Of Tang Dynasty III To Changan | 32
*Subtitle: GBR, MYS
//唐朝诡事录之长安(40eps)
//电视独播</t>
  </si>
  <si>
    <t>Strange Tales Of Tang Dynasty III To Changan | 33
*Subtitle: GBR, MYS
//唐朝诡事录之长安(40eps)
//电视独播</t>
  </si>
  <si>
    <t>Strange Tales Of Tang Dynasty III To Changan | 34
*Subtitle: GBR, MYS
//唐朝诡事录之长安(40eps)
//电视独播</t>
  </si>
  <si>
    <t>Strange Tales Of Tang Dynasty III To Changan | 35
*Subtitle: GBR, MYS
//唐朝诡事录之长安(40eps)
//电视独播</t>
  </si>
  <si>
    <t>Strange Tales Of Tang Dynasty III To Changan | 36
*Subtitle: GBR, MYS
//唐朝诡事录之长安(40eps)
//电视独播</t>
  </si>
  <si>
    <t>Strange Tales Of Tang Dynasty III To Changan | 37
*Subtitle: GBR, MYS
//唐朝诡事录之长安(40eps)
//电视独播</t>
  </si>
  <si>
    <t>Strange Tales Of Tang Dynasty III To Changan | 38
*Subtitle: GBR, MYS
//唐朝诡事录之长安(40eps)
//电视独播</t>
  </si>
  <si>
    <t>Love Of The Divine Tree | 11
*Subtitle: GBR, MYS
//仙台有树(40eps)</t>
  </si>
  <si>
    <t>Love Of The Divine Tree | 12
*Subtitle: GBR, MYS
//仙台有树(40eps)</t>
  </si>
  <si>
    <t>Love Of The Divine Tree | 13
*Subtitle: GBR, MYS
//仙台有树(40eps)</t>
  </si>
  <si>
    <t>Love Of The Divine Tree | 14
*Subtitle: GBR, MYS
//仙台有树(40eps)</t>
  </si>
  <si>
    <t>Love Of The Divine Tree | 15
*Subtitle: GBR, MYS
//仙台有树(40eps)</t>
  </si>
  <si>
    <t>Love Of The Divine Tree | 16
*Subtitle: GBR, MYS
//仙台有树(40eps)</t>
  </si>
  <si>
    <t>Love Of The Divine Tree | 17
*Subtitle: GBR, MYS
//仙台有树(40eps)</t>
  </si>
  <si>
    <t>Love Of The Divine Tree | 18
*Subtitle: GBR, MYS
//仙台有树(40eps)</t>
  </si>
  <si>
    <t>Love Of The Divine Tree | 19
*Subtitle: GBR, MYS
//仙台有树(40eps)</t>
  </si>
  <si>
    <t>Love Of The Divine Tree | 20
*Subtitle: GBR, MYS
//仙台有树(40eps)</t>
  </si>
  <si>
    <t>Love Of The Divine Tree | 21
*Subtitle: GBR, MYS
//仙台有树(40eps)</t>
  </si>
  <si>
    <t>Love Of The Divine Tree | 22
*Subtitle: GBR, MYS
//仙台有树(40eps)</t>
  </si>
  <si>
    <t>Love Of The Divine Tree | 23
*Subtitle: GBR, MYS
//仙台有树(40eps)</t>
  </si>
  <si>
    <t>Love Of The Divine Tree | 24
*Subtitle: GBR, MYS
//仙台有树(40eps)</t>
  </si>
  <si>
    <t xml:space="preserve">Love's Rebellion | 16
*Subtitle: GBR, MYS
//四海重明(36eps) </t>
  </si>
  <si>
    <t xml:space="preserve">Love's Rebellion | 17
*Subtitle: GBR, MYS
//四海重明(36eps) </t>
  </si>
  <si>
    <t>Strange Tales Of Tang Dynasty III To Changan | 39
*Subtitle: GBR, MYS
//唐朝诡事录之长安(40eps)
//电视独播</t>
  </si>
  <si>
    <t>Strange Tales Of Tang Dynasty III To Changan | 40
*Subtitle: GBR, MYS
//唐朝诡事录之长安(40eps)
//电视独播</t>
  </si>
  <si>
    <t>OOPS! I'M IN JAIL | 11
*Subtitle: GBR, MYS
//监所男子囚生记(12eps)
//全球电视首播</t>
  </si>
  <si>
    <t>OOPS! I'M IN JAIL | 12
*Subtitle: GBR, MYS
//监所男子囚生记(12eps)
//全球电视首播</t>
  </si>
  <si>
    <t>Wild Agent 2: Peach Assassination
Subtitle: MYS
//特工狂花2：蜜桃杀机
//01:23:21:00</t>
  </si>
  <si>
    <t>The Rap Of China 2025 | 12
//新说唱2025(13eps)
//电视独播
//02:26:35:00</t>
  </si>
  <si>
    <t>The Mutations | 1
*Subtitle: GBR, MYS
//天启异闻录(12eps)</t>
  </si>
  <si>
    <t>The Mutations | 2
*Subtitle: GBR, MYS
//天启异闻录(12eps)</t>
  </si>
  <si>
    <t>In the Name of the Brother | 1
*Subtitle: GBR, MYS
//哈尔滨一九四四(40eps)</t>
  </si>
  <si>
    <t>In the Name of the Brother | 2
*Subtitle: GBR, MYS
//哈尔滨一九四四(40eps)</t>
  </si>
  <si>
    <t>In the Name of the Brother | 3
*Subtitle: GBR, MYS
//哈尔滨一九四四(40eps)</t>
  </si>
  <si>
    <t>1750</t>
  </si>
  <si>
    <t>1840</t>
  </si>
  <si>
    <t>The Deadly Pursuer
*Subtitle: GBR, MYS
//破案之致命追凶
//01:09:57:00</t>
  </si>
  <si>
    <t>Baoliezhuiji
*Subtitle: GBR, MYS
//爆裂追击
//01:11:10:10</t>
  </si>
  <si>
    <t>Shuigui Bride
*Subtitle: MAY
//水诡新娘
//01:16:15:00</t>
  </si>
  <si>
    <t>Silent Tides | 1
*Subtitle: GBR, MYS
//风与潮(31eps)
//电视独播</t>
  </si>
  <si>
    <t>Silent Tides | 2
*Subtitle: GBR, MYS
//风与潮(31eps)
//电视独播</t>
  </si>
  <si>
    <t>Silent Tides | 3
*Subtitle: GBR, MYS
//风与潮(31eps)
//电视独播</t>
  </si>
  <si>
    <t>Silent Tides | 4
*Subtitle: GBR, MYS
//风与潮(31eps)
//电视独播</t>
  </si>
  <si>
    <t>Silent Tides | 5
*Subtitle: GBR, MYS
//风与潮(31eps)
//电视独播</t>
  </si>
  <si>
    <t>Silent Tides | 6
*Subtitle: GBR, MYS
//风与潮(31eps)
//电视独播</t>
  </si>
  <si>
    <t xml:space="preserve">Love's Rebellion | 18
*Subtitle: GBR, MYS
//四海重明(36eps) </t>
  </si>
  <si>
    <t xml:space="preserve">Love's Rebellion | 19
*Subtitle: GBR, MYS
//四海重明(36eps) </t>
  </si>
  <si>
    <t xml:space="preserve">Love's Rebellion | 20
*Subtitle: GBR, MYS
//四海重明(36eps) </t>
  </si>
  <si>
    <t xml:space="preserve">Love's Rebellion | 21
*Subtitle: GBR, MYS
//四海重明(36eps) </t>
  </si>
  <si>
    <t xml:space="preserve">Love's Rebellion | 22
*Subtitle: GBR, MYS
//四海重明(36eps) </t>
  </si>
  <si>
    <t xml:space="preserve">Love's Rebellion | 23
*Subtitle: GBR, MYS
//四海重明(36eps) </t>
  </si>
  <si>
    <t xml:space="preserve">Love's Rebellion | 24
*Subtitle: GBR, MYS
//四海重明(36eps) </t>
  </si>
  <si>
    <t xml:space="preserve">Love's Rebellion | 25
*Subtitle: GBR, MYS
//四海重明(36eps) </t>
  </si>
  <si>
    <t xml:space="preserve">Love's Rebellion | 26
*Subtitle: GBR, MYS
//四海重明(36eps) </t>
  </si>
  <si>
    <t xml:space="preserve">Love's Rebellion | 27
*Subtitle: GBR, MYS
//四海重明(36eps) </t>
  </si>
  <si>
    <t>Silent Tides | 7
*Subtitle: GBR, MYS
//风与潮(31eps)
//电视独播</t>
  </si>
  <si>
    <t>Silent Tides | 8
*Subtitle: GBR, MYS
//风与潮(31eps)
//电视独播</t>
  </si>
  <si>
    <t>Silent Tides | 9
*Subtitle: GBR, MYS
//风与潮(31eps)
//电视独播</t>
  </si>
  <si>
    <t>Silent Tides | 10
*Subtitle: GBR, MYS
//风与潮(31eps)
//电视独播</t>
  </si>
  <si>
    <t>Silent Tides | 11
*Subtitle: GBR, MYS
//风与潮(31eps)
//电视独播</t>
  </si>
  <si>
    <t>Silent Tides | 12
*Subtitle: GBR, MYS
//风与潮(31eps)
//电视独播</t>
  </si>
  <si>
    <t>Silent Tides | 13
*Subtitle: GBR, MYS
//风与潮(31eps)
//电视独播</t>
  </si>
  <si>
    <t>Silent Tides | 14
*Subtitle: GBR, MYS
//风与潮(31eps)
//电视独播</t>
  </si>
  <si>
    <t>Silent Tides | 15
*Subtitle: GBR, MYS
//风与潮(31eps)
//电视独播</t>
  </si>
  <si>
    <t>Silent Tides | 16
*Subtitle: GBR, MYS
//风与潮(31eps)
//电视独播</t>
  </si>
  <si>
    <t>2220</t>
  </si>
  <si>
    <t>Strange Chronicles Of Tang | 1
*Subtitle: GBR, MYS
//唐诡奇谭(21eps)
//电视独播</t>
  </si>
  <si>
    <t>Strange Chronicles Of Tang | 2
*Subtitle: GBR, MYS
//唐诡奇谭(21eps)
//电视独播</t>
  </si>
  <si>
    <t>Strange Chronicles Of Tang | 3
*Subtitle: GBR, MYS
//唐诡奇谭(21eps)
//电视独播</t>
  </si>
  <si>
    <t>Strange Chronicles Of Tang | 4
*Subtitle: GBR, MYS
//唐诡奇谭(21eps)
//电视独播</t>
  </si>
  <si>
    <t>Strange Chronicles Of Tang | 5
*Subtitle: GBR, MYS
//唐诡奇谭(21eps)
//电视独播</t>
  </si>
  <si>
    <t>Strange Chronicles Of Tang | 6
*Subtitle: GBR, MYS
//唐诡奇谭(21eps)
//电视独播</t>
  </si>
  <si>
    <t>Strange Chronicles Of Tang | 7
*Subtitle: GBR, MYS
//唐诡奇谭(21eps)
//电视独播</t>
  </si>
  <si>
    <t>Strange Chronicles Of Tang | 8
*Subtitle: GBR, MYS
//唐诡奇谭(21eps)
//电视独播</t>
  </si>
  <si>
    <t>Strange Chronicles Of Tang | 9
*Subtitle: GBR, MYS
//唐诡奇谭(21eps)
//电视独播</t>
  </si>
  <si>
    <t>Strange Chronicles Of Tang | 10
*Subtitle: GBR, MYS
//唐诡奇谭(21eps)
//电视独播</t>
  </si>
  <si>
    <t>Strange Chronicles Of Tang | 11
*Subtitle: GBR, MYS
//唐诡奇谭(21eps)
//电视独播</t>
  </si>
  <si>
    <t>Strange Chronicles Of Tang | 12
*Subtitle: GBR, MYS
//唐诡奇谭(21eps)
//电视独播</t>
  </si>
  <si>
    <t>Strange Chronicles Of Tang | 13
*Subtitle: GBR, MYS
//唐诡奇谭(21eps)
//电视独播</t>
  </si>
  <si>
    <t>Strange Chronicles Of Tang | 14
*Subtitle: GBR, MYS
//唐诡奇谭(21eps)
//电视独播</t>
  </si>
  <si>
    <t>Strange Chronicles Of Tang | 15
*Subtitle: GBR, MYS
//唐诡奇谭(21eps)
//电视独播</t>
  </si>
  <si>
    <t>Strange Chronicles Of Tang | 16
*Subtitle: GBR, MYS
//唐诡奇谭(21eps)
//电视独播</t>
  </si>
  <si>
    <t>Strange Chronicles Of Tang | 17
*Subtitle: GBR, MYS
//唐诡奇谭(21eps)
//电视独播</t>
  </si>
  <si>
    <t>Strange Chronicles Of Tang | 18
*Subtitle: GBR, MYS
//唐诡奇谭(21eps)
//电视独播</t>
  </si>
  <si>
    <t>Strange Chronicles Of Tang | 19
*Subtitle: GBR, MYS
//唐诡奇谭(21eps)
//电视独播</t>
  </si>
  <si>
    <t>Strange Chronicles Of Tang | 20
*Subtitle: GBR, MYS
//唐诡奇谭(21eps)
//电视独播</t>
  </si>
  <si>
    <t>Strange Chronicles Of Tang | 21
*Subtitle: GBR, MYS
//唐诡奇谭(21eps)
//电视独播</t>
  </si>
  <si>
    <t xml:space="preserve">In the Name of the Brother | 1
*Subtitle: GBR, MYS
//哈尔滨一九四四(40eps)
</t>
  </si>
  <si>
    <t>0120</t>
  </si>
  <si>
    <t>The Rap Of China 2025 | 13
//新说唱2025(13eps)
//电视独播
//02:37:21:00</t>
  </si>
  <si>
    <t>Extras For Chasing The Dragon
*Subtitle: GBR, MYS
//追龙番外篇之廉政大风暴
//01:12:28:00</t>
  </si>
  <si>
    <t>0540</t>
  </si>
  <si>
    <t>0620</t>
  </si>
  <si>
    <t>0610</t>
  </si>
  <si>
    <t>Sword and Fairy 4 | 28
*Subtitle: GBR, MYS
//仙剑四(36eps)</t>
  </si>
  <si>
    <t>Sword and Fairy 4 | 29
*Subtitle: GBR, MYS
//仙剑四(36eps)</t>
  </si>
  <si>
    <t>0710</t>
  </si>
  <si>
    <t>Sword and Fairy 4 | 30
*Subtitle: GBR, MYS
//仙剑四(36eps)</t>
  </si>
  <si>
    <t>Sword and Fairy 4 | 31
*Subtitle: GBR, MYS
//仙剑四(36eps)</t>
  </si>
  <si>
    <t>Sword and Fairy 4 | 32
*Subtitle: GBR, MYS
//仙剑四(36eps)</t>
  </si>
  <si>
    <t>Sword and Fairy 4 | 33
*Subtitle: GBR, MYS
//仙剑四(36eps)</t>
  </si>
  <si>
    <t>Sword and Fairy 4 | 34
*Subtitle: GBR, MYS
//仙剑四(36eps)</t>
  </si>
  <si>
    <t>Sword and Fairy 4 | 35
*Subtitle: GBR, MYS
//仙剑四(36eps)</t>
  </si>
  <si>
    <t>Sword and Fairy 4 | 36
*Subtitle: GBR, MYS
//仙剑四(36eps)</t>
  </si>
  <si>
    <t>The Mutations | 3
*Subtitle: GBR, MYS
//天启异闻录(12eps)</t>
  </si>
  <si>
    <t>The Mutations | 4
*Subtitle: GBR, MYS
//天启异闻录(12eps)</t>
  </si>
  <si>
    <t>The Mutations | 5
*Subtitle: GBR, MYS
//天启异闻录(12eps)</t>
  </si>
  <si>
    <t>The Mutations | 6
*Subtitle: GBR, MYS
//天启异闻录(12eps)</t>
  </si>
  <si>
    <t>The Mutations | 7
*Subtitle: GBR, MYS
//天启异闻录(12eps)</t>
  </si>
  <si>
    <t>The Mutations | 8
*Subtitle: GBR, MYS
//天启异闻录(12eps)</t>
  </si>
  <si>
    <t>The Mutations | 9
*Subtitle: GBR, MYS
//天启异闻录(12eps)</t>
  </si>
  <si>
    <t>The Mutations | 10
*Subtitle: GBR, MYS
//天启异闻录(12eps)</t>
  </si>
  <si>
    <t>The Mutations | 11
*Subtitle: GBR, MYS
//天启异闻录(12eps)</t>
  </si>
  <si>
    <t>The Mutations | 12
*Subtitle: GBR, MYS
//天启异闻录(12eps)</t>
  </si>
  <si>
    <t>1520</t>
  </si>
  <si>
    <t>Love Of The Divine Tree | 25
*Subtitle: GBR, MYS
//仙台有树(40eps)</t>
  </si>
  <si>
    <t>Love Of The Divine Tree | 26
*Subtitle: GBR, MYS
//仙台有树(40eps)</t>
  </si>
  <si>
    <t>Love Of The Divine Tree | 27
*Subtitle: GBR, MYS
//仙台有树(40eps)</t>
  </si>
  <si>
    <t>Love Of The Divine Tree | 28
*Subtitle: GBR, MYS
//仙台有树(40eps)</t>
  </si>
  <si>
    <t>Love Of The Divine Tree | 29
*Subtitle: GBR, MYS
//仙台有树(40eps)</t>
  </si>
  <si>
    <t>Love Of The Divine Tree | 30
*Subtitle: GBR, MYS
//仙台有树(40eps)</t>
  </si>
  <si>
    <t>Love Of The Divine Tree | 31
*Subtitle: GBR, MYS
//仙台有树(40eps)</t>
  </si>
  <si>
    <t>Love Of The Divine Tree | 32
*Subtitle: GBR, MYS
//仙台有树(40eps)</t>
  </si>
  <si>
    <t>Love Of The Divine Tree | 33
*Subtitle: GBR, MYS
//仙台有树(40eps)</t>
  </si>
  <si>
    <t>Love Of The Divine Tree | 34
*Subtitle: GBR, MYS
//仙台有树(40eps)</t>
  </si>
  <si>
    <t>Love Of The Divine Tree | 35
*Subtitle: GBR, MYS
//仙台有树(40eps)</t>
  </si>
  <si>
    <t>Love Of The Divine Tree | 36
*Subtitle: GBR, MYS
//仙台有树(40eps)</t>
  </si>
  <si>
    <t>Love Of The Divine Tree | 37
*Subtitle: GBR, MYS
//仙台有树(40eps)</t>
  </si>
  <si>
    <t>Love Of The Divine Tree | 38
*Subtitle: GBR, MYS
//仙台有树(40eps)</t>
  </si>
  <si>
    <t>Always on the Move | 1
*Subtitle: GBR, MYS
//南来北往(39eps)</t>
  </si>
  <si>
    <t>Always on the Move | 2
*Subtitle: GBR, MYS
//南来北往(39eps)</t>
  </si>
  <si>
    <t>Always on the Move | 3
*Subtitle: GBR, MYS
//南来北往(39eps)</t>
  </si>
  <si>
    <t>Always on the Move | 4
*Subtitle: GBR, MYS
//南来北往(39eps)</t>
  </si>
  <si>
    <t>Always on the Move | 5
*Subtitle: GBR, MYS
//南来北往(39eps)</t>
  </si>
  <si>
    <t>1935</t>
  </si>
  <si>
    <t>0335</t>
  </si>
  <si>
    <t>Brotherhood Of Blades: Kill Evil
*Subtitle: GBR, MYS
//绣春刀：诛邪
//01:20:16:00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</si>
</sst>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0" xfId="1" quotePrefix="1" applyFont="1" applyFill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0" fillId="0" borderId="10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10" fillId="8" borderId="8" xfId="1" applyFont="1" applyFill="1" applyBorder="1" applyAlignment="1">
      <alignment horizontal="left" vertical="top" wrapText="1"/>
    </xf>
    <xf numFmtId="0" fontId="10" fillId="8" borderId="5" xfId="1" applyFont="1" applyFill="1" applyBorder="1" applyAlignment="1">
      <alignment horizontal="left" vertical="top" wrapText="1"/>
    </xf>
    <xf numFmtId="0" fontId="10" fillId="8" borderId="4" xfId="1" applyFont="1" applyFill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4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7" fillId="0" borderId="8" xfId="1" applyFont="1" applyFill="1" applyBorder="1" applyAlignment="1">
      <alignment horizontal="left" vertical="top" wrapText="1"/>
    </xf>
    <xf numFmtId="0" fontId="7" fillId="0" borderId="5" xfId="1" applyFont="1" applyFill="1" applyBorder="1" applyAlignment="1">
      <alignment horizontal="left" vertical="top" wrapText="1"/>
    </xf>
    <xf numFmtId="0" fontId="10" fillId="0" borderId="4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7" fillId="8" borderId="4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75" t="s">
        <v>12</v>
      </c>
      <c r="B5" s="5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5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76"/>
      <c r="B6" s="5" t="s">
        <v>20</v>
      </c>
      <c r="C6" s="61"/>
      <c r="D6" s="61"/>
      <c r="E6" s="61"/>
      <c r="F6" s="61"/>
      <c r="G6" s="61"/>
      <c r="H6" s="61"/>
      <c r="I6" s="61"/>
      <c r="J6" s="5" t="s">
        <v>20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81" t="s">
        <v>21</v>
      </c>
      <c r="B7" s="5" t="s">
        <v>21</v>
      </c>
      <c r="C7" s="60" t="s">
        <v>22</v>
      </c>
      <c r="D7" s="60" t="s">
        <v>23</v>
      </c>
      <c r="E7" s="60" t="s">
        <v>24</v>
      </c>
      <c r="F7" s="60" t="s">
        <v>25</v>
      </c>
      <c r="G7" s="60" t="s">
        <v>26</v>
      </c>
      <c r="H7" s="60" t="s">
        <v>27</v>
      </c>
      <c r="I7" s="60" t="s">
        <v>28</v>
      </c>
      <c r="J7" s="5" t="s">
        <v>21</v>
      </c>
      <c r="K7" s="8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81"/>
      <c r="B8" s="5" t="s">
        <v>29</v>
      </c>
      <c r="C8" s="61"/>
      <c r="D8" s="61"/>
      <c r="E8" s="61"/>
      <c r="F8" s="61"/>
      <c r="G8" s="61"/>
      <c r="H8" s="61"/>
      <c r="I8" s="61"/>
      <c r="J8" s="5" t="s">
        <v>29</v>
      </c>
      <c r="K8" s="8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75" t="s">
        <v>30</v>
      </c>
      <c r="B9" s="5" t="s">
        <v>30</v>
      </c>
      <c r="C9" s="60" t="s">
        <v>31</v>
      </c>
      <c r="D9" s="60" t="s">
        <v>32</v>
      </c>
      <c r="E9" s="60" t="s">
        <v>33</v>
      </c>
      <c r="F9" s="60" t="s">
        <v>34</v>
      </c>
      <c r="G9" s="60" t="s">
        <v>35</v>
      </c>
      <c r="H9" s="60" t="s">
        <v>36</v>
      </c>
      <c r="I9" s="60" t="s">
        <v>37</v>
      </c>
      <c r="J9" s="5" t="s">
        <v>30</v>
      </c>
      <c r="K9" s="75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76"/>
      <c r="B10" s="5" t="s">
        <v>38</v>
      </c>
      <c r="C10" s="61"/>
      <c r="D10" s="61"/>
      <c r="E10" s="61"/>
      <c r="F10" s="61"/>
      <c r="G10" s="61"/>
      <c r="H10" s="61"/>
      <c r="I10" s="61"/>
      <c r="J10" s="5" t="s">
        <v>38</v>
      </c>
      <c r="K10" s="7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76"/>
      <c r="B11" s="5" t="s">
        <v>39</v>
      </c>
      <c r="C11" s="62"/>
      <c r="D11" s="62"/>
      <c r="E11" s="62"/>
      <c r="F11" s="62"/>
      <c r="G11" s="62"/>
      <c r="H11" s="61"/>
      <c r="I11" s="61"/>
      <c r="J11" s="5" t="s">
        <v>39</v>
      </c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75" t="s">
        <v>40</v>
      </c>
      <c r="B12" s="5" t="s">
        <v>40</v>
      </c>
      <c r="C12" s="60" t="s">
        <v>41</v>
      </c>
      <c r="D12" s="60" t="s">
        <v>42</v>
      </c>
      <c r="E12" s="60" t="s">
        <v>43</v>
      </c>
      <c r="F12" s="60" t="s">
        <v>44</v>
      </c>
      <c r="G12" s="60" t="s">
        <v>45</v>
      </c>
      <c r="H12" s="62"/>
      <c r="I12" s="61"/>
      <c r="J12" s="5" t="s">
        <v>40</v>
      </c>
      <c r="K12" s="75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76"/>
      <c r="B13" s="5" t="s">
        <v>46</v>
      </c>
      <c r="C13" s="61"/>
      <c r="D13" s="61"/>
      <c r="E13" s="61"/>
      <c r="F13" s="61"/>
      <c r="G13" s="61"/>
      <c r="H13" s="60" t="s">
        <v>47</v>
      </c>
      <c r="I13" s="61"/>
      <c r="J13" s="5" t="s">
        <v>46</v>
      </c>
      <c r="K13" s="7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76"/>
      <c r="B14" s="5" t="s">
        <v>48</v>
      </c>
      <c r="C14" s="62"/>
      <c r="D14" s="62"/>
      <c r="E14" s="62"/>
      <c r="F14" s="62"/>
      <c r="G14" s="62"/>
      <c r="H14" s="61"/>
      <c r="I14" s="61"/>
      <c r="J14" s="5" t="s">
        <v>48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75" t="s">
        <v>49</v>
      </c>
      <c r="B15" s="5" t="s">
        <v>49</v>
      </c>
      <c r="C15" s="60" t="s">
        <v>50</v>
      </c>
      <c r="D15" s="60" t="s">
        <v>51</v>
      </c>
      <c r="E15" s="60" t="s">
        <v>52</v>
      </c>
      <c r="F15" s="60" t="s">
        <v>53</v>
      </c>
      <c r="G15" s="60" t="s">
        <v>54</v>
      </c>
      <c r="H15" s="62"/>
      <c r="I15" s="62"/>
      <c r="J15" s="5" t="s">
        <v>49</v>
      </c>
      <c r="K15" s="75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76"/>
      <c r="B16" s="5" t="s">
        <v>55</v>
      </c>
      <c r="C16" s="61"/>
      <c r="D16" s="61"/>
      <c r="E16" s="61"/>
      <c r="F16" s="61"/>
      <c r="G16" s="61"/>
      <c r="H16" s="59" t="s">
        <v>56</v>
      </c>
      <c r="I16" s="60" t="s">
        <v>57</v>
      </c>
      <c r="J16" s="5" t="s">
        <v>55</v>
      </c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76"/>
      <c r="B17" s="5" t="s">
        <v>58</v>
      </c>
      <c r="C17" s="61"/>
      <c r="D17" s="61"/>
      <c r="E17" s="61"/>
      <c r="F17" s="61"/>
      <c r="G17" s="61"/>
      <c r="H17" s="59"/>
      <c r="I17" s="61"/>
      <c r="J17" s="5" t="s">
        <v>58</v>
      </c>
      <c r="K17" s="7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75" t="s">
        <v>59</v>
      </c>
      <c r="B18" s="5" t="s">
        <v>59</v>
      </c>
      <c r="C18" s="60" t="s">
        <v>60</v>
      </c>
      <c r="D18" s="60" t="s">
        <v>61</v>
      </c>
      <c r="E18" s="60" t="s">
        <v>62</v>
      </c>
      <c r="F18" s="60" t="s">
        <v>63</v>
      </c>
      <c r="G18" s="60" t="s">
        <v>64</v>
      </c>
      <c r="H18" s="59"/>
      <c r="I18" s="62"/>
      <c r="J18" s="5" t="s">
        <v>59</v>
      </c>
      <c r="K18" s="75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76"/>
      <c r="B19" s="5" t="s">
        <v>65</v>
      </c>
      <c r="C19" s="61"/>
      <c r="D19" s="61"/>
      <c r="E19" s="61"/>
      <c r="F19" s="61"/>
      <c r="G19" s="61"/>
      <c r="H19" s="59"/>
      <c r="I19" s="60" t="s">
        <v>66</v>
      </c>
      <c r="J19" s="5" t="s">
        <v>65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76"/>
      <c r="B20" s="5" t="s">
        <v>67</v>
      </c>
      <c r="C20" s="61"/>
      <c r="D20" s="61"/>
      <c r="E20" s="61"/>
      <c r="F20" s="61"/>
      <c r="G20" s="61"/>
      <c r="H20" s="59" t="s">
        <v>68</v>
      </c>
      <c r="I20" s="61"/>
      <c r="J20" s="5" t="s">
        <v>67</v>
      </c>
      <c r="K20" s="7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75" t="s">
        <v>69</v>
      </c>
      <c r="B21" s="5" t="s">
        <v>69</v>
      </c>
      <c r="C21" s="60" t="s">
        <v>70</v>
      </c>
      <c r="D21" s="60" t="s">
        <v>71</v>
      </c>
      <c r="E21" s="60" t="s">
        <v>72</v>
      </c>
      <c r="F21" s="60" t="s">
        <v>73</v>
      </c>
      <c r="G21" s="60" t="s">
        <v>74</v>
      </c>
      <c r="H21" s="59"/>
      <c r="I21" s="61"/>
      <c r="J21" s="5" t="s">
        <v>69</v>
      </c>
      <c r="K21" s="75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76"/>
      <c r="B22" s="5" t="s">
        <v>75</v>
      </c>
      <c r="C22" s="61"/>
      <c r="D22" s="61"/>
      <c r="E22" s="61"/>
      <c r="F22" s="61"/>
      <c r="G22" s="61"/>
      <c r="H22" s="59"/>
      <c r="I22" s="61"/>
      <c r="J22" s="5" t="s">
        <v>75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75" t="s">
        <v>76</v>
      </c>
      <c r="B23" s="5" t="s">
        <v>76</v>
      </c>
      <c r="C23" s="83" t="s">
        <v>77</v>
      </c>
      <c r="D23" s="83" t="s">
        <v>78</v>
      </c>
      <c r="E23" s="83" t="s">
        <v>79</v>
      </c>
      <c r="F23" s="83" t="s">
        <v>80</v>
      </c>
      <c r="G23" s="83" t="s">
        <v>81</v>
      </c>
      <c r="H23" s="59"/>
      <c r="I23" s="62"/>
      <c r="J23" s="5" t="s">
        <v>76</v>
      </c>
      <c r="K23" s="75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76"/>
      <c r="B24" s="5" t="s">
        <v>82</v>
      </c>
      <c r="C24" s="84"/>
      <c r="D24" s="84"/>
      <c r="E24" s="84"/>
      <c r="F24" s="84"/>
      <c r="G24" s="84"/>
      <c r="H24" s="61" t="s">
        <v>83</v>
      </c>
      <c r="I24" s="60" t="s">
        <v>84</v>
      </c>
      <c r="J24" s="5" t="s">
        <v>82</v>
      </c>
      <c r="K24" s="7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75" t="s">
        <v>85</v>
      </c>
      <c r="B25" s="5" t="s">
        <v>85</v>
      </c>
      <c r="C25" s="59" t="s">
        <v>86</v>
      </c>
      <c r="D25" s="59" t="s">
        <v>87</v>
      </c>
      <c r="E25" s="59" t="s">
        <v>88</v>
      </c>
      <c r="F25" s="59" t="s">
        <v>89</v>
      </c>
      <c r="G25" s="59" t="s">
        <v>90</v>
      </c>
      <c r="H25" s="61"/>
      <c r="I25" s="61"/>
      <c r="J25" s="5" t="s">
        <v>85</v>
      </c>
      <c r="K25" s="75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76"/>
      <c r="B26" s="5" t="s">
        <v>91</v>
      </c>
      <c r="C26" s="59"/>
      <c r="D26" s="59"/>
      <c r="E26" s="59"/>
      <c r="F26" s="59"/>
      <c r="G26" s="59"/>
      <c r="H26" s="61"/>
      <c r="I26" s="61"/>
      <c r="J26" s="5" t="s">
        <v>91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76"/>
      <c r="B27" s="5" t="s">
        <v>92</v>
      </c>
      <c r="C27" s="59"/>
      <c r="D27" s="59"/>
      <c r="E27" s="59"/>
      <c r="F27" s="59"/>
      <c r="G27" s="59"/>
      <c r="H27" s="61"/>
      <c r="I27" s="61"/>
      <c r="J27" s="5" t="s">
        <v>92</v>
      </c>
      <c r="K27" s="7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76"/>
      <c r="B28" s="5" t="s">
        <v>93</v>
      </c>
      <c r="C28" s="59"/>
      <c r="D28" s="59"/>
      <c r="E28" s="59"/>
      <c r="F28" s="59"/>
      <c r="G28" s="59"/>
      <c r="H28" s="61"/>
      <c r="I28" s="61"/>
      <c r="J28" s="5" t="s">
        <v>93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76"/>
      <c r="B29" s="5" t="s">
        <v>94</v>
      </c>
      <c r="C29" s="59"/>
      <c r="D29" s="59"/>
      <c r="E29" s="59"/>
      <c r="F29" s="59"/>
      <c r="G29" s="59"/>
      <c r="H29" s="61"/>
      <c r="I29" s="61"/>
      <c r="J29" s="5" t="s">
        <v>94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82" t="s">
        <v>95</v>
      </c>
      <c r="B30" s="5" t="s">
        <v>95</v>
      </c>
      <c r="C30" s="60" t="s">
        <v>96</v>
      </c>
      <c r="D30" s="60" t="s">
        <v>97</v>
      </c>
      <c r="E30" s="60" t="s">
        <v>98</v>
      </c>
      <c r="F30" s="60" t="s">
        <v>99</v>
      </c>
      <c r="G30" s="60" t="s">
        <v>100</v>
      </c>
      <c r="H30" s="61"/>
      <c r="I30" s="61"/>
      <c r="J30" s="5" t="s">
        <v>95</v>
      </c>
      <c r="K30" s="82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82"/>
      <c r="B31" s="5" t="s">
        <v>101</v>
      </c>
      <c r="C31" s="61"/>
      <c r="D31" s="61"/>
      <c r="E31" s="61"/>
      <c r="F31" s="61"/>
      <c r="G31" s="61"/>
      <c r="H31" s="61"/>
      <c r="I31" s="61"/>
      <c r="J31" s="5" t="s">
        <v>101</v>
      </c>
      <c r="K31" s="8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82"/>
      <c r="B32" s="5" t="s">
        <v>102</v>
      </c>
      <c r="C32" s="61"/>
      <c r="D32" s="61"/>
      <c r="E32" s="61"/>
      <c r="F32" s="61"/>
      <c r="G32" s="61"/>
      <c r="H32" s="61"/>
      <c r="I32" s="61"/>
      <c r="J32" s="5" t="s">
        <v>102</v>
      </c>
      <c r="K32" s="8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82"/>
      <c r="B33" s="5" t="s">
        <v>103</v>
      </c>
      <c r="C33" s="62"/>
      <c r="D33" s="62"/>
      <c r="E33" s="62"/>
      <c r="F33" s="62"/>
      <c r="G33" s="62"/>
      <c r="H33" s="62"/>
      <c r="I33" s="62"/>
      <c r="J33" s="5" t="s">
        <v>103</v>
      </c>
      <c r="K33" s="8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81" t="s">
        <v>104</v>
      </c>
      <c r="B34" s="5" t="s">
        <v>104</v>
      </c>
      <c r="C34" s="60" t="s">
        <v>105</v>
      </c>
      <c r="D34" s="60" t="s">
        <v>106</v>
      </c>
      <c r="E34" s="60" t="s">
        <v>107</v>
      </c>
      <c r="F34" s="60" t="s">
        <v>108</v>
      </c>
      <c r="G34" s="60" t="s">
        <v>109</v>
      </c>
      <c r="H34" s="60" t="s">
        <v>110</v>
      </c>
      <c r="I34" s="60" t="s">
        <v>111</v>
      </c>
      <c r="J34" s="5" t="s">
        <v>104</v>
      </c>
      <c r="K34" s="81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81"/>
      <c r="B35" s="28">
        <v>1620</v>
      </c>
      <c r="C35" s="62"/>
      <c r="D35" s="62"/>
      <c r="E35" s="62"/>
      <c r="F35" s="62"/>
      <c r="G35" s="62"/>
      <c r="H35" s="62"/>
      <c r="I35" s="61"/>
      <c r="J35" s="28">
        <v>1620</v>
      </c>
      <c r="K35" s="8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81" t="s">
        <v>112</v>
      </c>
      <c r="B36" s="28" t="s">
        <v>112</v>
      </c>
      <c r="C36" s="60" t="s">
        <v>113</v>
      </c>
      <c r="D36" s="60" t="s">
        <v>114</v>
      </c>
      <c r="E36" s="60" t="s">
        <v>115</v>
      </c>
      <c r="F36" s="60" t="s">
        <v>116</v>
      </c>
      <c r="G36" s="60" t="s">
        <v>117</v>
      </c>
      <c r="H36" s="60" t="s">
        <v>118</v>
      </c>
      <c r="I36" s="61" t="s">
        <v>119</v>
      </c>
      <c r="J36" s="28" t="s">
        <v>112</v>
      </c>
      <c r="K36" s="81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81"/>
      <c r="B37" s="28" t="s">
        <v>120</v>
      </c>
      <c r="C37" s="62"/>
      <c r="D37" s="62"/>
      <c r="E37" s="62"/>
      <c r="F37" s="62"/>
      <c r="G37" s="62"/>
      <c r="H37" s="62"/>
      <c r="I37" s="62"/>
      <c r="J37" s="28" t="s">
        <v>120</v>
      </c>
      <c r="K37" s="8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75" t="s">
        <v>121</v>
      </c>
      <c r="B38" s="5" t="s">
        <v>121</v>
      </c>
      <c r="C38" s="63" t="s">
        <v>51</v>
      </c>
      <c r="D38" s="63" t="s">
        <v>52</v>
      </c>
      <c r="E38" s="63" t="s">
        <v>53</v>
      </c>
      <c r="F38" s="63" t="s">
        <v>54</v>
      </c>
      <c r="G38" s="63" t="s">
        <v>122</v>
      </c>
      <c r="H38" s="60" t="s">
        <v>123</v>
      </c>
      <c r="I38" s="60" t="s">
        <v>124</v>
      </c>
      <c r="J38" s="5" t="s">
        <v>121</v>
      </c>
      <c r="K38" s="75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76"/>
      <c r="B39" s="5" t="s">
        <v>125</v>
      </c>
      <c r="C39" s="63"/>
      <c r="D39" s="63"/>
      <c r="E39" s="63"/>
      <c r="F39" s="63"/>
      <c r="G39" s="63"/>
      <c r="H39" s="61"/>
      <c r="I39" s="61"/>
      <c r="J39" s="5" t="s">
        <v>125</v>
      </c>
      <c r="K39" s="7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75" t="s">
        <v>126</v>
      </c>
      <c r="B40" s="28" t="s">
        <v>126</v>
      </c>
      <c r="C40" s="64" t="s">
        <v>61</v>
      </c>
      <c r="D40" s="64" t="s">
        <v>62</v>
      </c>
      <c r="E40" s="64" t="s">
        <v>63</v>
      </c>
      <c r="F40" s="64" t="s">
        <v>64</v>
      </c>
      <c r="G40" s="64" t="s">
        <v>127</v>
      </c>
      <c r="H40" s="61"/>
      <c r="I40" s="61"/>
      <c r="J40" s="28" t="s">
        <v>126</v>
      </c>
      <c r="K40" s="75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76"/>
      <c r="B41" s="5" t="s">
        <v>128</v>
      </c>
      <c r="C41" s="65"/>
      <c r="D41" s="65"/>
      <c r="E41" s="65"/>
      <c r="F41" s="65"/>
      <c r="G41" s="65"/>
      <c r="H41" s="62"/>
      <c r="I41" s="62"/>
      <c r="J41" s="5" t="s">
        <v>128</v>
      </c>
      <c r="K41" s="7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76"/>
      <c r="B42" s="5" t="s">
        <v>129</v>
      </c>
      <c r="C42" s="66"/>
      <c r="D42" s="66"/>
      <c r="E42" s="66"/>
      <c r="F42" s="66"/>
      <c r="G42" s="66"/>
      <c r="H42" s="60" t="s">
        <v>130</v>
      </c>
      <c r="I42" s="77" t="s">
        <v>131</v>
      </c>
      <c r="J42" s="5" t="s">
        <v>129</v>
      </c>
      <c r="K42" s="7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75" t="s">
        <v>132</v>
      </c>
      <c r="B43" s="5" t="s">
        <v>132</v>
      </c>
      <c r="C43" s="63" t="s">
        <v>71</v>
      </c>
      <c r="D43" s="63" t="s">
        <v>72</v>
      </c>
      <c r="E43" s="63" t="s">
        <v>73</v>
      </c>
      <c r="F43" s="63" t="s">
        <v>74</v>
      </c>
      <c r="G43" s="63" t="s">
        <v>133</v>
      </c>
      <c r="H43" s="61"/>
      <c r="I43" s="78"/>
      <c r="J43" s="5" t="s">
        <v>132</v>
      </c>
      <c r="K43" s="75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76"/>
      <c r="B44" s="5" t="s">
        <v>134</v>
      </c>
      <c r="C44" s="63"/>
      <c r="D44" s="63"/>
      <c r="E44" s="63"/>
      <c r="F44" s="63"/>
      <c r="G44" s="63"/>
      <c r="H44" s="61"/>
      <c r="I44" s="78"/>
      <c r="J44" s="5" t="s">
        <v>134</v>
      </c>
      <c r="K44" s="7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75" t="s">
        <v>135</v>
      </c>
      <c r="B45" s="5" t="s">
        <v>135</v>
      </c>
      <c r="C45" s="63" t="s">
        <v>78</v>
      </c>
      <c r="D45" s="63" t="s">
        <v>79</v>
      </c>
      <c r="E45" s="63" t="s">
        <v>80</v>
      </c>
      <c r="F45" s="63" t="s">
        <v>81</v>
      </c>
      <c r="G45" s="63" t="s">
        <v>136</v>
      </c>
      <c r="H45" s="77" t="s">
        <v>137</v>
      </c>
      <c r="I45" s="77" t="s">
        <v>138</v>
      </c>
      <c r="J45" s="5" t="s">
        <v>135</v>
      </c>
      <c r="K45" s="75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76"/>
      <c r="B46" s="5">
        <v>2110</v>
      </c>
      <c r="C46" s="63"/>
      <c r="D46" s="63"/>
      <c r="E46" s="63"/>
      <c r="F46" s="63"/>
      <c r="G46" s="63"/>
      <c r="H46" s="78"/>
      <c r="I46" s="78"/>
      <c r="J46" s="5">
        <v>2110</v>
      </c>
      <c r="K46" s="7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75" t="s">
        <v>139</v>
      </c>
      <c r="B47" s="5" t="s">
        <v>139</v>
      </c>
      <c r="C47" s="70" t="s">
        <v>87</v>
      </c>
      <c r="D47" s="70" t="s">
        <v>88</v>
      </c>
      <c r="E47" s="70" t="s">
        <v>89</v>
      </c>
      <c r="F47" s="70" t="s">
        <v>90</v>
      </c>
      <c r="G47" s="70" t="s">
        <v>140</v>
      </c>
      <c r="H47" s="79"/>
      <c r="I47" s="79"/>
      <c r="J47" s="5" t="s">
        <v>139</v>
      </c>
      <c r="K47" s="75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76"/>
      <c r="B48" s="5" t="s">
        <v>141</v>
      </c>
      <c r="C48" s="71"/>
      <c r="D48" s="71"/>
      <c r="E48" s="71"/>
      <c r="F48" s="71"/>
      <c r="G48" s="71"/>
      <c r="H48" s="80" t="s">
        <v>142</v>
      </c>
      <c r="I48" s="60" t="s">
        <v>137</v>
      </c>
      <c r="J48" s="5" t="s">
        <v>141</v>
      </c>
      <c r="K48" s="7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76"/>
      <c r="B49" s="5" t="s">
        <v>143</v>
      </c>
      <c r="C49" s="71"/>
      <c r="D49" s="71"/>
      <c r="E49" s="71"/>
      <c r="F49" s="71"/>
      <c r="G49" s="71"/>
      <c r="H49" s="80"/>
      <c r="I49" s="61"/>
      <c r="J49" s="5" t="s">
        <v>143</v>
      </c>
      <c r="K49" s="7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76"/>
      <c r="B50" s="5" t="s">
        <v>144</v>
      </c>
      <c r="C50" s="72"/>
      <c r="D50" s="72"/>
      <c r="E50" s="72"/>
      <c r="F50" s="72"/>
      <c r="G50" s="72"/>
      <c r="H50" s="80"/>
      <c r="I50" s="61"/>
      <c r="J50" s="5" t="s">
        <v>144</v>
      </c>
      <c r="K50" s="7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81" t="s">
        <v>145</v>
      </c>
      <c r="B51" s="5" t="s">
        <v>145</v>
      </c>
      <c r="C51" s="64" t="s">
        <v>97</v>
      </c>
      <c r="D51" s="64" t="s">
        <v>98</v>
      </c>
      <c r="E51" s="64" t="s">
        <v>99</v>
      </c>
      <c r="F51" s="64" t="s">
        <v>100</v>
      </c>
      <c r="G51" s="64" t="s">
        <v>146</v>
      </c>
      <c r="H51" s="80"/>
      <c r="I51" s="61"/>
      <c r="J51" s="5" t="s">
        <v>145</v>
      </c>
      <c r="K51" s="81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81"/>
      <c r="B52" s="5">
        <v>2320</v>
      </c>
      <c r="C52" s="65"/>
      <c r="D52" s="65"/>
      <c r="E52" s="65"/>
      <c r="F52" s="65"/>
      <c r="G52" s="65"/>
      <c r="H52" s="80"/>
      <c r="I52" s="62"/>
      <c r="J52" s="5">
        <v>2320</v>
      </c>
      <c r="K52" s="81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81"/>
      <c r="B53" s="5">
        <v>2345</v>
      </c>
      <c r="C53" s="65"/>
      <c r="D53" s="65"/>
      <c r="E53" s="65"/>
      <c r="F53" s="65"/>
      <c r="G53" s="65"/>
      <c r="H53" s="80"/>
      <c r="I53" s="60" t="s">
        <v>142</v>
      </c>
      <c r="J53" s="5">
        <v>2345</v>
      </c>
      <c r="K53" s="8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67" t="s">
        <v>147</v>
      </c>
      <c r="B54" s="6" t="s">
        <v>147</v>
      </c>
      <c r="C54" s="60" t="s">
        <v>148</v>
      </c>
      <c r="D54" s="60" t="s">
        <v>149</v>
      </c>
      <c r="E54" s="60" t="s">
        <v>150</v>
      </c>
      <c r="F54" s="60" t="s">
        <v>151</v>
      </c>
      <c r="G54" s="60" t="s">
        <v>152</v>
      </c>
      <c r="H54" s="80"/>
      <c r="I54" s="61"/>
      <c r="J54" s="6" t="s">
        <v>147</v>
      </c>
      <c r="K54" s="67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68"/>
      <c r="B55" s="8" t="s">
        <v>153</v>
      </c>
      <c r="C55" s="61"/>
      <c r="D55" s="61"/>
      <c r="E55" s="61"/>
      <c r="F55" s="61"/>
      <c r="G55" s="61"/>
      <c r="H55" s="80"/>
      <c r="I55" s="61"/>
      <c r="J55" s="8" t="s">
        <v>153</v>
      </c>
      <c r="K55" s="6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68"/>
      <c r="B56" s="8" t="s">
        <v>154</v>
      </c>
      <c r="C56" s="61"/>
      <c r="D56" s="61"/>
      <c r="E56" s="61"/>
      <c r="F56" s="61"/>
      <c r="G56" s="61"/>
      <c r="H56" s="80"/>
      <c r="I56" s="61"/>
      <c r="J56" s="8" t="s">
        <v>154</v>
      </c>
      <c r="K56" s="6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68"/>
      <c r="B57" s="8" t="s">
        <v>155</v>
      </c>
      <c r="C57" s="61"/>
      <c r="D57" s="61"/>
      <c r="E57" s="61"/>
      <c r="F57" s="61"/>
      <c r="G57" s="61"/>
      <c r="H57" s="60" t="s">
        <v>84</v>
      </c>
      <c r="I57" s="61"/>
      <c r="J57" s="8" t="s">
        <v>155</v>
      </c>
      <c r="K57" s="68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68"/>
      <c r="B58" s="8" t="s">
        <v>156</v>
      </c>
      <c r="C58" s="61"/>
      <c r="D58" s="61"/>
      <c r="E58" s="61"/>
      <c r="F58" s="61"/>
      <c r="G58" s="61"/>
      <c r="H58" s="61"/>
      <c r="I58" s="61"/>
      <c r="J58" s="8" t="s">
        <v>156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68"/>
      <c r="B59" s="8" t="s">
        <v>157</v>
      </c>
      <c r="C59" s="62"/>
      <c r="D59" s="62"/>
      <c r="E59" s="62"/>
      <c r="F59" s="62"/>
      <c r="G59" s="62"/>
      <c r="H59" s="61"/>
      <c r="I59" s="61"/>
      <c r="J59" s="8" t="s">
        <v>157</v>
      </c>
      <c r="K59" s="6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68"/>
      <c r="B60" s="8" t="s">
        <v>158</v>
      </c>
      <c r="C60" s="60" t="s">
        <v>159</v>
      </c>
      <c r="D60" s="60" t="s">
        <v>160</v>
      </c>
      <c r="E60" s="60" t="s">
        <v>161</v>
      </c>
      <c r="F60" s="60" t="s">
        <v>162</v>
      </c>
      <c r="G60" s="60" t="s">
        <v>163</v>
      </c>
      <c r="H60" s="61"/>
      <c r="I60" s="61"/>
      <c r="J60" s="8" t="s">
        <v>158</v>
      </c>
      <c r="K60" s="68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68"/>
      <c r="B61" s="8" t="s">
        <v>164</v>
      </c>
      <c r="C61" s="61"/>
      <c r="D61" s="61"/>
      <c r="E61" s="61"/>
      <c r="F61" s="61"/>
      <c r="G61" s="61"/>
      <c r="H61" s="61"/>
      <c r="I61" s="61"/>
      <c r="J61" s="8" t="s">
        <v>164</v>
      </c>
      <c r="K61" s="68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73" t="s">
        <v>165</v>
      </c>
      <c r="B62" s="6" t="s">
        <v>165</v>
      </c>
      <c r="C62" s="61"/>
      <c r="D62" s="61"/>
      <c r="E62" s="61"/>
      <c r="F62" s="61"/>
      <c r="G62" s="61"/>
      <c r="H62" s="61"/>
      <c r="I62" s="61"/>
      <c r="J62" s="6" t="s">
        <v>165</v>
      </c>
      <c r="K62" s="67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74"/>
      <c r="B63" s="6" t="s">
        <v>166</v>
      </c>
      <c r="C63" s="61"/>
      <c r="D63" s="61"/>
      <c r="E63" s="61"/>
      <c r="F63" s="61"/>
      <c r="G63" s="61"/>
      <c r="H63" s="61"/>
      <c r="I63" s="61"/>
      <c r="J63" s="6" t="s">
        <v>166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74"/>
      <c r="B64" s="6" t="s">
        <v>167</v>
      </c>
      <c r="C64" s="61"/>
      <c r="D64" s="61"/>
      <c r="E64" s="61"/>
      <c r="F64" s="61"/>
      <c r="G64" s="61"/>
      <c r="H64" s="61"/>
      <c r="I64" s="61"/>
      <c r="J64" s="6" t="s">
        <v>167</v>
      </c>
      <c r="K64" s="68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74"/>
      <c r="B65" s="6" t="s">
        <v>168</v>
      </c>
      <c r="C65" s="61"/>
      <c r="D65" s="61"/>
      <c r="E65" s="61"/>
      <c r="F65" s="61"/>
      <c r="G65" s="61"/>
      <c r="H65" s="61"/>
      <c r="I65" s="61"/>
      <c r="J65" s="6" t="s">
        <v>168</v>
      </c>
      <c r="K65" s="68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74"/>
      <c r="B66" s="6" t="s">
        <v>169</v>
      </c>
      <c r="C66" s="62"/>
      <c r="D66" s="62"/>
      <c r="E66" s="62"/>
      <c r="F66" s="62"/>
      <c r="G66" s="62"/>
      <c r="H66" s="61"/>
      <c r="I66" s="61"/>
      <c r="J66" s="6" t="s">
        <v>169</v>
      </c>
      <c r="K66" s="68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74"/>
      <c r="B67" s="6" t="s">
        <v>170</v>
      </c>
      <c r="C67" s="60" t="s">
        <v>171</v>
      </c>
      <c r="D67" s="60" t="s">
        <v>172</v>
      </c>
      <c r="E67" s="60" t="s">
        <v>173</v>
      </c>
      <c r="F67" s="60" t="s">
        <v>174</v>
      </c>
      <c r="G67" s="60" t="s">
        <v>175</v>
      </c>
      <c r="H67" s="61"/>
      <c r="I67" s="61"/>
      <c r="J67" s="6" t="s">
        <v>170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74"/>
      <c r="B68" s="6" t="s">
        <v>176</v>
      </c>
      <c r="C68" s="61"/>
      <c r="D68" s="61"/>
      <c r="E68" s="61"/>
      <c r="F68" s="61"/>
      <c r="G68" s="61"/>
      <c r="H68" s="61"/>
      <c r="I68" s="59" t="s">
        <v>177</v>
      </c>
      <c r="J68" s="6" t="s">
        <v>176</v>
      </c>
      <c r="K68" s="69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67" t="s">
        <v>178</v>
      </c>
      <c r="B69" s="6" t="s">
        <v>178</v>
      </c>
      <c r="C69" s="61"/>
      <c r="D69" s="61"/>
      <c r="E69" s="61"/>
      <c r="F69" s="61"/>
      <c r="G69" s="61"/>
      <c r="H69" s="61"/>
      <c r="I69" s="59"/>
      <c r="J69" s="6" t="s">
        <v>178</v>
      </c>
      <c r="K69" s="67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68"/>
      <c r="B70" s="8" t="s">
        <v>179</v>
      </c>
      <c r="C70" s="61"/>
      <c r="D70" s="61"/>
      <c r="E70" s="61"/>
      <c r="F70" s="61"/>
      <c r="G70" s="61"/>
      <c r="H70" s="61"/>
      <c r="I70" s="59"/>
      <c r="J70" s="8" t="s">
        <v>179</v>
      </c>
      <c r="K70" s="68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68"/>
      <c r="B71" s="8" t="s">
        <v>180</v>
      </c>
      <c r="C71" s="61"/>
      <c r="D71" s="61"/>
      <c r="E71" s="61"/>
      <c r="F71" s="61"/>
      <c r="G71" s="61"/>
      <c r="H71" s="61"/>
      <c r="I71" s="59"/>
      <c r="J71" s="8" t="s">
        <v>180</v>
      </c>
      <c r="K71" s="68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68"/>
      <c r="B72" s="8" t="s">
        <v>181</v>
      </c>
      <c r="C72" s="61"/>
      <c r="D72" s="61"/>
      <c r="E72" s="61"/>
      <c r="F72" s="61"/>
      <c r="G72" s="61"/>
      <c r="H72" s="61"/>
      <c r="I72" s="59"/>
      <c r="J72" s="8" t="s">
        <v>181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69"/>
      <c r="B73" s="8" t="s">
        <v>182</v>
      </c>
      <c r="C73" s="61"/>
      <c r="D73" s="61"/>
      <c r="E73" s="59" t="s">
        <v>183</v>
      </c>
      <c r="F73" s="61"/>
      <c r="G73" s="61"/>
      <c r="H73" s="61"/>
      <c r="I73" s="59"/>
      <c r="J73" s="8" t="s">
        <v>182</v>
      </c>
      <c r="K73" s="69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67" t="s">
        <v>184</v>
      </c>
      <c r="B74" s="6" t="s">
        <v>184</v>
      </c>
      <c r="C74" s="61"/>
      <c r="D74" s="61"/>
      <c r="E74" s="59"/>
      <c r="F74" s="61"/>
      <c r="G74" s="61"/>
      <c r="H74" s="61"/>
      <c r="I74" s="59"/>
      <c r="J74" s="6" t="s">
        <v>184</v>
      </c>
      <c r="K74" s="67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68"/>
      <c r="B75" s="6" t="s">
        <v>185</v>
      </c>
      <c r="C75" s="61"/>
      <c r="D75" s="61"/>
      <c r="E75" s="59"/>
      <c r="F75" s="61"/>
      <c r="G75" s="61"/>
      <c r="H75" s="61"/>
      <c r="I75" s="59"/>
      <c r="J75" s="6" t="s">
        <v>185</v>
      </c>
      <c r="K75" s="68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68"/>
      <c r="B76" s="6" t="s">
        <v>186</v>
      </c>
      <c r="C76" s="61"/>
      <c r="D76" s="61"/>
      <c r="E76" s="59"/>
      <c r="F76" s="61"/>
      <c r="G76" s="61"/>
      <c r="H76" s="61" t="s">
        <v>187</v>
      </c>
      <c r="I76" s="59"/>
      <c r="J76" s="6" t="s">
        <v>186</v>
      </c>
      <c r="K76" s="68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68"/>
      <c r="B77" s="8" t="s">
        <v>188</v>
      </c>
      <c r="C77" s="61"/>
      <c r="D77" s="61"/>
      <c r="E77" s="59"/>
      <c r="F77" s="61"/>
      <c r="G77" s="61"/>
      <c r="H77" s="61"/>
      <c r="I77" s="59" t="s">
        <v>189</v>
      </c>
      <c r="J77" s="8" t="s">
        <v>188</v>
      </c>
      <c r="K77" s="68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68"/>
      <c r="B78" s="31" t="s">
        <v>190</v>
      </c>
      <c r="C78" s="61"/>
      <c r="D78" s="61"/>
      <c r="E78" s="59"/>
      <c r="F78" s="61"/>
      <c r="G78" s="61"/>
      <c r="H78" s="61"/>
      <c r="I78" s="59"/>
      <c r="J78" s="31" t="s">
        <v>190</v>
      </c>
      <c r="K78" s="68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68"/>
      <c r="B79" s="6" t="s">
        <v>191</v>
      </c>
      <c r="C79" s="62"/>
      <c r="D79" s="62"/>
      <c r="E79" s="59"/>
      <c r="F79" s="61"/>
      <c r="G79" s="61"/>
      <c r="H79" s="61"/>
      <c r="I79" s="59"/>
      <c r="J79" s="6" t="s">
        <v>191</v>
      </c>
      <c r="K79" s="68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68"/>
      <c r="B80" s="6" t="s">
        <v>192</v>
      </c>
      <c r="C80" s="60" t="s">
        <v>193</v>
      </c>
      <c r="D80" s="59" t="s">
        <v>194</v>
      </c>
      <c r="E80" s="61" t="s">
        <v>195</v>
      </c>
      <c r="F80" s="59" t="s">
        <v>196</v>
      </c>
      <c r="G80" s="59" t="s">
        <v>197</v>
      </c>
      <c r="H80" s="61"/>
      <c r="I80" s="59"/>
      <c r="J80" s="6" t="s">
        <v>192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68"/>
      <c r="B81" s="6" t="s">
        <v>198</v>
      </c>
      <c r="C81" s="61"/>
      <c r="D81" s="59"/>
      <c r="E81" s="61"/>
      <c r="F81" s="59"/>
      <c r="G81" s="59"/>
      <c r="H81" s="61"/>
      <c r="I81" s="59"/>
      <c r="J81" s="6" t="s">
        <v>198</v>
      </c>
      <c r="K81" s="68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68"/>
      <c r="B82" s="6" t="s">
        <v>199</v>
      </c>
      <c r="C82" s="61"/>
      <c r="D82" s="59"/>
      <c r="E82" s="61"/>
      <c r="F82" s="59"/>
      <c r="G82" s="59"/>
      <c r="H82" s="61"/>
      <c r="I82" s="59"/>
      <c r="J82" s="6" t="s">
        <v>199</v>
      </c>
      <c r="K82" s="68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68"/>
      <c r="B83" s="6" t="s">
        <v>200</v>
      </c>
      <c r="C83" s="61"/>
      <c r="D83" s="59"/>
      <c r="E83" s="61"/>
      <c r="F83" s="59"/>
      <c r="G83" s="59"/>
      <c r="H83" s="61"/>
      <c r="I83" s="59"/>
      <c r="J83" s="6" t="s">
        <v>200</v>
      </c>
      <c r="K83" s="68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69"/>
      <c r="B84" s="6" t="s">
        <v>201</v>
      </c>
      <c r="C84" s="61"/>
      <c r="D84" s="59"/>
      <c r="E84" s="61"/>
      <c r="F84" s="59"/>
      <c r="G84" s="59"/>
      <c r="H84" s="61"/>
      <c r="I84" s="59"/>
      <c r="J84" s="6" t="s">
        <v>201</v>
      </c>
      <c r="K84" s="69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67" t="s">
        <v>202</v>
      </c>
      <c r="B85" s="6" t="s">
        <v>202</v>
      </c>
      <c r="C85" s="61"/>
      <c r="D85" s="59"/>
      <c r="E85" s="61"/>
      <c r="F85" s="59"/>
      <c r="G85" s="59"/>
      <c r="H85" s="61"/>
      <c r="I85" s="59"/>
      <c r="J85" s="29" t="s">
        <v>202</v>
      </c>
      <c r="K85" s="67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68"/>
      <c r="B86" s="6" t="s">
        <v>203</v>
      </c>
      <c r="C86" s="61"/>
      <c r="D86" s="59"/>
      <c r="E86" s="61"/>
      <c r="F86" s="59"/>
      <c r="G86" s="59"/>
      <c r="H86" s="61"/>
      <c r="I86" s="59"/>
      <c r="J86" s="29" t="s">
        <v>203</v>
      </c>
      <c r="K86" s="68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68"/>
      <c r="B87" s="6" t="s">
        <v>204</v>
      </c>
      <c r="C87" s="62"/>
      <c r="D87" s="59"/>
      <c r="E87" s="62"/>
      <c r="F87" s="59"/>
      <c r="G87" s="59"/>
      <c r="H87" s="62"/>
      <c r="I87" s="59"/>
      <c r="J87" s="29" t="s">
        <v>204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68"/>
      <c r="B88" s="6" t="s">
        <v>205</v>
      </c>
      <c r="C88" s="60" t="s">
        <v>13</v>
      </c>
      <c r="D88" s="60" t="s">
        <v>14</v>
      </c>
      <c r="E88" s="60" t="s">
        <v>15</v>
      </c>
      <c r="F88" s="60" t="s">
        <v>16</v>
      </c>
      <c r="G88" s="60" t="s">
        <v>17</v>
      </c>
      <c r="H88" s="60" t="s">
        <v>18</v>
      </c>
      <c r="I88" s="60" t="s">
        <v>19</v>
      </c>
      <c r="J88" s="29" t="s">
        <v>205</v>
      </c>
      <c r="K88" s="68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68"/>
      <c r="B89" s="6" t="s">
        <v>206</v>
      </c>
      <c r="C89" s="61"/>
      <c r="D89" s="61"/>
      <c r="E89" s="61"/>
      <c r="F89" s="61"/>
      <c r="G89" s="61"/>
      <c r="H89" s="61"/>
      <c r="I89" s="61"/>
      <c r="J89" s="29" t="s">
        <v>206</v>
      </c>
      <c r="K89" s="68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68"/>
      <c r="B90" s="6" t="s">
        <v>207</v>
      </c>
      <c r="C90" s="61"/>
      <c r="D90" s="61"/>
      <c r="E90" s="61"/>
      <c r="F90" s="61"/>
      <c r="G90" s="61"/>
      <c r="H90" s="61"/>
      <c r="I90" s="61"/>
      <c r="J90" s="29" t="s">
        <v>207</v>
      </c>
      <c r="K90" s="68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8"/>
      <c r="B91" s="6" t="s">
        <v>208</v>
      </c>
      <c r="C91" s="61"/>
      <c r="D91" s="61"/>
      <c r="E91" s="61"/>
      <c r="F91" s="61"/>
      <c r="G91" s="61"/>
      <c r="H91" s="61"/>
      <c r="I91" s="61"/>
      <c r="J91" s="29" t="s">
        <v>208</v>
      </c>
      <c r="K91" s="68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68"/>
      <c r="B92" s="6" t="s">
        <v>209</v>
      </c>
      <c r="C92" s="61"/>
      <c r="D92" s="61"/>
      <c r="E92" s="61"/>
      <c r="F92" s="61"/>
      <c r="G92" s="61"/>
      <c r="H92" s="61"/>
      <c r="I92" s="61"/>
      <c r="J92" s="29" t="s">
        <v>209</v>
      </c>
      <c r="K92" s="68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68"/>
      <c r="B93" s="6" t="s">
        <v>210</v>
      </c>
      <c r="C93" s="61"/>
      <c r="D93" s="61"/>
      <c r="E93" s="61"/>
      <c r="F93" s="61"/>
      <c r="G93" s="61"/>
      <c r="H93" s="61"/>
      <c r="I93" s="61"/>
      <c r="J93" s="29" t="s">
        <v>210</v>
      </c>
      <c r="K93" s="68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68"/>
      <c r="B94" s="6" t="s">
        <v>211</v>
      </c>
      <c r="C94" s="61"/>
      <c r="D94" s="61"/>
      <c r="E94" s="61"/>
      <c r="F94" s="61"/>
      <c r="G94" s="61"/>
      <c r="H94" s="61"/>
      <c r="I94" s="61"/>
      <c r="J94" s="29" t="s">
        <v>211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67" t="s">
        <v>212</v>
      </c>
      <c r="B95" s="8" t="s">
        <v>212</v>
      </c>
      <c r="C95" s="61"/>
      <c r="D95" s="61"/>
      <c r="E95" s="61"/>
      <c r="F95" s="61"/>
      <c r="G95" s="61"/>
      <c r="H95" s="61"/>
      <c r="I95" s="61"/>
      <c r="J95" s="30" t="s">
        <v>212</v>
      </c>
      <c r="K95" s="67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68"/>
      <c r="B96" s="8" t="s">
        <v>213</v>
      </c>
      <c r="C96" s="62"/>
      <c r="D96" s="62"/>
      <c r="E96" s="62"/>
      <c r="F96" s="62"/>
      <c r="G96" s="62"/>
      <c r="H96" s="62"/>
      <c r="I96" s="62"/>
      <c r="J96" s="30" t="s">
        <v>213</v>
      </c>
      <c r="K96" s="6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68"/>
      <c r="B97" s="8" t="s">
        <v>214</v>
      </c>
      <c r="C97" s="60" t="s">
        <v>22</v>
      </c>
      <c r="D97" s="60" t="s">
        <v>23</v>
      </c>
      <c r="E97" s="60" t="s">
        <v>24</v>
      </c>
      <c r="F97" s="60" t="s">
        <v>25</v>
      </c>
      <c r="G97" s="60" t="s">
        <v>26</v>
      </c>
      <c r="H97" s="60" t="s">
        <v>27</v>
      </c>
      <c r="I97" s="60" t="s">
        <v>28</v>
      </c>
      <c r="J97" s="30" t="s">
        <v>214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68"/>
      <c r="B98" s="8" t="s">
        <v>215</v>
      </c>
      <c r="C98" s="61"/>
      <c r="D98" s="61"/>
      <c r="E98" s="61"/>
      <c r="F98" s="61"/>
      <c r="G98" s="61"/>
      <c r="H98" s="61"/>
      <c r="I98" s="61"/>
      <c r="J98" s="30" t="s">
        <v>215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68"/>
      <c r="B99" s="6" t="s">
        <v>216</v>
      </c>
      <c r="C99" s="61"/>
      <c r="D99" s="61"/>
      <c r="E99" s="61"/>
      <c r="F99" s="61"/>
      <c r="G99" s="61"/>
      <c r="H99" s="61"/>
      <c r="I99" s="61"/>
      <c r="J99" s="29" t="s">
        <v>216</v>
      </c>
      <c r="K99" s="6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68"/>
      <c r="B100" s="6" t="s">
        <v>217</v>
      </c>
      <c r="C100" s="61"/>
      <c r="D100" s="61"/>
      <c r="E100" s="61"/>
      <c r="F100" s="61"/>
      <c r="G100" s="61"/>
      <c r="H100" s="61"/>
      <c r="I100" s="61"/>
      <c r="J100" s="29" t="s">
        <v>217</v>
      </c>
      <c r="K100" s="68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8"/>
      <c r="B101" s="6" t="s">
        <v>218</v>
      </c>
      <c r="C101" s="61"/>
      <c r="D101" s="61"/>
      <c r="E101" s="61"/>
      <c r="F101" s="61"/>
      <c r="G101" s="61"/>
      <c r="H101" s="61"/>
      <c r="I101" s="61"/>
      <c r="J101" s="29" t="s">
        <v>218</v>
      </c>
      <c r="K101" s="68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58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58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58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58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EDB4-50C7-4951-AE76-AF226DC6591A}">
  <dimension ref="A1:AU128"/>
  <sheetViews>
    <sheetView zoomScale="51" zoomScaleNormal="51"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E77" sqref="E77:E8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45992</v>
      </c>
      <c r="D4" s="1">
        <v>45993</v>
      </c>
      <c r="E4" s="1">
        <v>45994</v>
      </c>
      <c r="F4" s="1">
        <v>45995</v>
      </c>
      <c r="G4" s="1">
        <v>45996</v>
      </c>
      <c r="H4" s="1">
        <v>45997</v>
      </c>
      <c r="I4" s="1">
        <v>45998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55.5" x14ac:dyDescent="0.35">
      <c r="A5" s="75" t="s">
        <v>12</v>
      </c>
      <c r="B5" s="5" t="s">
        <v>12</v>
      </c>
      <c r="C5" s="59" t="s">
        <v>437</v>
      </c>
      <c r="D5" s="59" t="s">
        <v>439</v>
      </c>
      <c r="E5" s="59" t="s">
        <v>441</v>
      </c>
      <c r="F5" s="59" t="s">
        <v>491</v>
      </c>
      <c r="G5" s="59" t="s">
        <v>493</v>
      </c>
      <c r="H5" s="59" t="s">
        <v>495</v>
      </c>
      <c r="I5" s="51" t="s">
        <v>497</v>
      </c>
      <c r="J5" s="36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76"/>
      <c r="B6" s="5" t="s">
        <v>514</v>
      </c>
      <c r="C6" s="59"/>
      <c r="D6" s="59"/>
      <c r="E6" s="59"/>
      <c r="F6" s="59"/>
      <c r="G6" s="59"/>
      <c r="H6" s="59"/>
      <c r="I6" s="92" t="s">
        <v>498</v>
      </c>
      <c r="J6" s="5" t="s">
        <v>514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81" t="s">
        <v>21</v>
      </c>
      <c r="B7" s="5" t="s">
        <v>21</v>
      </c>
      <c r="C7" s="59" t="s">
        <v>438</v>
      </c>
      <c r="D7" s="59" t="s">
        <v>440</v>
      </c>
      <c r="E7" s="59" t="s">
        <v>490</v>
      </c>
      <c r="F7" s="59" t="s">
        <v>492</v>
      </c>
      <c r="G7" s="59" t="s">
        <v>494</v>
      </c>
      <c r="H7" s="59" t="s">
        <v>496</v>
      </c>
      <c r="I7" s="93"/>
      <c r="J7" s="36" t="s">
        <v>21</v>
      </c>
      <c r="K7" s="8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81"/>
      <c r="B8" s="5" t="s">
        <v>416</v>
      </c>
      <c r="C8" s="59"/>
      <c r="D8" s="59"/>
      <c r="E8" s="59"/>
      <c r="F8" s="59"/>
      <c r="G8" s="59"/>
      <c r="H8" s="59"/>
      <c r="I8" s="94"/>
      <c r="J8" s="5" t="s">
        <v>416</v>
      </c>
      <c r="K8" s="8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81"/>
      <c r="B9" s="36" t="s">
        <v>424</v>
      </c>
      <c r="C9" s="59"/>
      <c r="D9" s="59"/>
      <c r="E9" s="59"/>
      <c r="F9" s="59"/>
      <c r="G9" s="59"/>
      <c r="H9" s="59"/>
      <c r="I9" s="92" t="s">
        <v>419</v>
      </c>
      <c r="J9" s="36" t="s">
        <v>424</v>
      </c>
      <c r="K9" s="8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75" t="s">
        <v>30</v>
      </c>
      <c r="B10" s="5" t="s">
        <v>30</v>
      </c>
      <c r="C10" s="59" t="s">
        <v>442</v>
      </c>
      <c r="D10" s="59" t="s">
        <v>499</v>
      </c>
      <c r="E10" s="59" t="s">
        <v>501</v>
      </c>
      <c r="F10" s="59" t="s">
        <v>503</v>
      </c>
      <c r="G10" s="59" t="s">
        <v>505</v>
      </c>
      <c r="H10" s="98" t="s">
        <v>244</v>
      </c>
      <c r="I10" s="93"/>
      <c r="J10" s="36" t="s">
        <v>30</v>
      </c>
      <c r="K10" s="75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76"/>
      <c r="B11" s="5" t="s">
        <v>227</v>
      </c>
      <c r="C11" s="59"/>
      <c r="D11" s="59"/>
      <c r="E11" s="59"/>
      <c r="F11" s="59"/>
      <c r="G11" s="59"/>
      <c r="H11" s="98"/>
      <c r="I11" s="93"/>
      <c r="J11" s="36" t="s">
        <v>227</v>
      </c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76"/>
      <c r="B12" s="5" t="s">
        <v>228</v>
      </c>
      <c r="C12" s="59"/>
      <c r="D12" s="59"/>
      <c r="E12" s="59"/>
      <c r="F12" s="59"/>
      <c r="G12" s="59"/>
      <c r="H12" s="98"/>
      <c r="I12" s="93"/>
      <c r="J12" s="36" t="s">
        <v>228</v>
      </c>
      <c r="K12" s="7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75" t="s">
        <v>40</v>
      </c>
      <c r="B13" s="5" t="s">
        <v>40</v>
      </c>
      <c r="C13" s="59" t="s">
        <v>443</v>
      </c>
      <c r="D13" s="59" t="s">
        <v>500</v>
      </c>
      <c r="E13" s="59" t="s">
        <v>502</v>
      </c>
      <c r="F13" s="59" t="s">
        <v>504</v>
      </c>
      <c r="G13" s="59" t="s">
        <v>506</v>
      </c>
      <c r="H13" s="98"/>
      <c r="I13" s="94"/>
      <c r="J13" s="36" t="s">
        <v>40</v>
      </c>
      <c r="K13" s="75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76"/>
      <c r="B14" s="36" t="s">
        <v>404</v>
      </c>
      <c r="C14" s="59"/>
      <c r="D14" s="59"/>
      <c r="E14" s="59"/>
      <c r="F14" s="59"/>
      <c r="G14" s="59"/>
      <c r="H14" s="98"/>
      <c r="I14" s="92" t="s">
        <v>410</v>
      </c>
      <c r="J14" s="5" t="s">
        <v>46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76"/>
      <c r="B15" s="5" t="s">
        <v>225</v>
      </c>
      <c r="C15" s="59"/>
      <c r="D15" s="59"/>
      <c r="E15" s="59"/>
      <c r="F15" s="59"/>
      <c r="G15" s="59"/>
      <c r="H15" s="98"/>
      <c r="I15" s="93"/>
      <c r="J15" s="36" t="s">
        <v>404</v>
      </c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76"/>
      <c r="B16" s="5" t="s">
        <v>417</v>
      </c>
      <c r="C16" s="59"/>
      <c r="D16" s="59"/>
      <c r="E16" s="59"/>
      <c r="F16" s="59"/>
      <c r="G16" s="59"/>
      <c r="H16" s="98"/>
      <c r="I16" s="93"/>
      <c r="J16" s="5" t="s">
        <v>417</v>
      </c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75" t="s">
        <v>49</v>
      </c>
      <c r="B17" s="5" t="s">
        <v>49</v>
      </c>
      <c r="C17" s="59" t="s">
        <v>425</v>
      </c>
      <c r="D17" s="59" t="s">
        <v>444</v>
      </c>
      <c r="E17" s="59" t="s">
        <v>446</v>
      </c>
      <c r="F17" s="59" t="s">
        <v>448</v>
      </c>
      <c r="G17" s="59" t="s">
        <v>450</v>
      </c>
      <c r="H17" s="95" t="s">
        <v>510</v>
      </c>
      <c r="I17" s="93"/>
      <c r="J17" s="36" t="s">
        <v>49</v>
      </c>
      <c r="K17" s="75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76"/>
      <c r="B18" s="5" t="s">
        <v>58</v>
      </c>
      <c r="C18" s="59"/>
      <c r="D18" s="59"/>
      <c r="E18" s="59"/>
      <c r="F18" s="59"/>
      <c r="G18" s="59"/>
      <c r="H18" s="96"/>
      <c r="I18" s="94"/>
      <c r="J18" s="5" t="s">
        <v>58</v>
      </c>
      <c r="K18" s="7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76"/>
      <c r="B19" s="5" t="s">
        <v>237</v>
      </c>
      <c r="C19" s="59"/>
      <c r="D19" s="59"/>
      <c r="E19" s="59"/>
      <c r="F19" s="59"/>
      <c r="G19" s="59"/>
      <c r="H19" s="96"/>
      <c r="I19" s="59" t="s">
        <v>374</v>
      </c>
      <c r="J19" s="36" t="s">
        <v>237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76"/>
      <c r="B20" s="5" t="s">
        <v>255</v>
      </c>
      <c r="C20" s="59"/>
      <c r="D20" s="59"/>
      <c r="E20" s="59"/>
      <c r="F20" s="59"/>
      <c r="G20" s="59"/>
      <c r="H20" s="97"/>
      <c r="I20" s="59"/>
      <c r="J20" s="36" t="s">
        <v>255</v>
      </c>
      <c r="K20" s="7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75" t="s">
        <v>59</v>
      </c>
      <c r="B21" s="5" t="s">
        <v>59</v>
      </c>
      <c r="C21" s="59" t="s">
        <v>426</v>
      </c>
      <c r="D21" s="59" t="s">
        <v>445</v>
      </c>
      <c r="E21" s="59" t="s">
        <v>447</v>
      </c>
      <c r="F21" s="59" t="s">
        <v>449</v>
      </c>
      <c r="G21" s="59" t="s">
        <v>451</v>
      </c>
      <c r="H21" s="95" t="s">
        <v>511</v>
      </c>
      <c r="I21" s="59"/>
      <c r="J21" s="36" t="s">
        <v>59</v>
      </c>
      <c r="K21" s="75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76"/>
      <c r="B22" s="5" t="s">
        <v>230</v>
      </c>
      <c r="C22" s="59"/>
      <c r="D22" s="59"/>
      <c r="E22" s="59"/>
      <c r="F22" s="59"/>
      <c r="G22" s="59"/>
      <c r="H22" s="96"/>
      <c r="I22" s="59"/>
      <c r="J22" s="36" t="s">
        <v>230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76"/>
      <c r="B23" s="5" t="s">
        <v>67</v>
      </c>
      <c r="C23" s="59"/>
      <c r="D23" s="59"/>
      <c r="E23" s="59"/>
      <c r="F23" s="59"/>
      <c r="G23" s="59"/>
      <c r="H23" s="97"/>
      <c r="I23" s="59"/>
      <c r="J23" s="36" t="s">
        <v>67</v>
      </c>
      <c r="K23" s="7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5" t="s">
        <v>69</v>
      </c>
      <c r="B24" s="5" t="s">
        <v>69</v>
      </c>
      <c r="C24" s="59" t="s">
        <v>427</v>
      </c>
      <c r="D24" s="59" t="s">
        <v>452</v>
      </c>
      <c r="E24" s="59" t="s">
        <v>454</v>
      </c>
      <c r="F24" s="59" t="s">
        <v>456</v>
      </c>
      <c r="G24" s="59" t="s">
        <v>486</v>
      </c>
      <c r="H24" s="59" t="s">
        <v>431</v>
      </c>
      <c r="I24" s="59" t="s">
        <v>480</v>
      </c>
      <c r="J24" s="36" t="s">
        <v>69</v>
      </c>
      <c r="K24" s="75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76"/>
      <c r="B25" s="36" t="s">
        <v>412</v>
      </c>
      <c r="C25" s="59"/>
      <c r="D25" s="59"/>
      <c r="E25" s="59"/>
      <c r="F25" s="59"/>
      <c r="G25" s="59"/>
      <c r="H25" s="59"/>
      <c r="I25" s="59"/>
      <c r="J25" s="36" t="s">
        <v>412</v>
      </c>
      <c r="K25" s="7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76"/>
      <c r="B26" s="5" t="s">
        <v>75</v>
      </c>
      <c r="C26" s="59"/>
      <c r="D26" s="59"/>
      <c r="E26" s="59"/>
      <c r="F26" s="59"/>
      <c r="G26" s="59"/>
      <c r="H26" s="59"/>
      <c r="I26" s="59"/>
      <c r="J26" s="5" t="s">
        <v>75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5" t="s">
        <v>76</v>
      </c>
      <c r="B27" s="5" t="s">
        <v>76</v>
      </c>
      <c r="C27" s="59" t="s">
        <v>428</v>
      </c>
      <c r="D27" s="59" t="s">
        <v>453</v>
      </c>
      <c r="E27" s="59" t="s">
        <v>455</v>
      </c>
      <c r="F27" s="59" t="s">
        <v>457</v>
      </c>
      <c r="G27" s="59" t="s">
        <v>487</v>
      </c>
      <c r="H27" s="59"/>
      <c r="I27" s="59"/>
      <c r="J27" s="36" t="s">
        <v>76</v>
      </c>
      <c r="K27" s="75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76"/>
      <c r="B28" s="5" t="s">
        <v>397</v>
      </c>
      <c r="C28" s="59"/>
      <c r="D28" s="59"/>
      <c r="E28" s="59"/>
      <c r="F28" s="59"/>
      <c r="G28" s="59"/>
      <c r="H28" s="59"/>
      <c r="I28" s="59"/>
      <c r="J28" s="5" t="s">
        <v>397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76"/>
      <c r="B29" s="5" t="s">
        <v>239</v>
      </c>
      <c r="C29" s="59"/>
      <c r="D29" s="59"/>
      <c r="E29" s="59"/>
      <c r="F29" s="59"/>
      <c r="G29" s="59"/>
      <c r="H29" s="59"/>
      <c r="I29" s="59"/>
      <c r="J29" s="5" t="s">
        <v>239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75" t="s">
        <v>85</v>
      </c>
      <c r="B30" s="5" t="s">
        <v>85</v>
      </c>
      <c r="C30" s="59" t="s">
        <v>429</v>
      </c>
      <c r="D30" s="59" t="s">
        <v>458</v>
      </c>
      <c r="E30" s="59" t="s">
        <v>460</v>
      </c>
      <c r="F30" s="59" t="s">
        <v>461</v>
      </c>
      <c r="G30" s="59" t="s">
        <v>463</v>
      </c>
      <c r="H30" s="59"/>
      <c r="I30" s="59"/>
      <c r="J30" s="36" t="s">
        <v>85</v>
      </c>
      <c r="K30" s="75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76"/>
      <c r="B31" s="36" t="s">
        <v>91</v>
      </c>
      <c r="C31" s="59"/>
      <c r="D31" s="59"/>
      <c r="E31" s="59"/>
      <c r="F31" s="59"/>
      <c r="G31" s="59"/>
      <c r="H31" s="59"/>
      <c r="I31" s="60" t="s">
        <v>433</v>
      </c>
      <c r="J31" s="36" t="s">
        <v>91</v>
      </c>
      <c r="K31" s="7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76"/>
      <c r="B32" s="5" t="s">
        <v>92</v>
      </c>
      <c r="C32" s="59"/>
      <c r="D32" s="59"/>
      <c r="E32" s="59"/>
      <c r="F32" s="59"/>
      <c r="G32" s="59"/>
      <c r="H32" s="59"/>
      <c r="I32" s="61"/>
      <c r="J32" s="5" t="s">
        <v>92</v>
      </c>
      <c r="K32" s="7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6"/>
      <c r="B33" s="5" t="s">
        <v>94</v>
      </c>
      <c r="C33" s="59"/>
      <c r="D33" s="59"/>
      <c r="E33" s="59"/>
      <c r="F33" s="59"/>
      <c r="G33" s="59"/>
      <c r="H33" s="59" t="s">
        <v>435</v>
      </c>
      <c r="I33" s="61"/>
      <c r="J33" s="5" t="s">
        <v>94</v>
      </c>
      <c r="K33" s="7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76"/>
      <c r="B34" s="5" t="s">
        <v>232</v>
      </c>
      <c r="C34" s="59"/>
      <c r="D34" s="59"/>
      <c r="E34" s="59"/>
      <c r="F34" s="59"/>
      <c r="G34" s="59"/>
      <c r="H34" s="59"/>
      <c r="I34" s="61"/>
      <c r="J34" s="5" t="s">
        <v>232</v>
      </c>
      <c r="K34" s="7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82" t="s">
        <v>95</v>
      </c>
      <c r="B35" s="5" t="s">
        <v>95</v>
      </c>
      <c r="C35" s="59" t="s">
        <v>430</v>
      </c>
      <c r="D35" s="59" t="s">
        <v>459</v>
      </c>
      <c r="E35" s="59" t="s">
        <v>477</v>
      </c>
      <c r="F35" s="59" t="s">
        <v>462</v>
      </c>
      <c r="G35" s="59" t="s">
        <v>464</v>
      </c>
      <c r="H35" s="59"/>
      <c r="I35" s="61"/>
      <c r="J35" s="36" t="s">
        <v>95</v>
      </c>
      <c r="K35" s="82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82"/>
      <c r="B36" s="5" t="s">
        <v>101</v>
      </c>
      <c r="C36" s="59"/>
      <c r="D36" s="59"/>
      <c r="E36" s="59"/>
      <c r="F36" s="59"/>
      <c r="G36" s="59"/>
      <c r="H36" s="59"/>
      <c r="I36" s="61"/>
      <c r="J36" s="5" t="s">
        <v>101</v>
      </c>
      <c r="K36" s="82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82"/>
      <c r="B37" s="5" t="s">
        <v>102</v>
      </c>
      <c r="C37" s="59"/>
      <c r="D37" s="59"/>
      <c r="E37" s="59"/>
      <c r="F37" s="59"/>
      <c r="G37" s="59"/>
      <c r="H37" s="59"/>
      <c r="I37" s="61"/>
      <c r="J37" s="36" t="s">
        <v>102</v>
      </c>
      <c r="K37" s="8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82"/>
      <c r="B38" s="5" t="s">
        <v>411</v>
      </c>
      <c r="C38" s="59"/>
      <c r="D38" s="59"/>
      <c r="E38" s="59"/>
      <c r="F38" s="59"/>
      <c r="G38" s="59"/>
      <c r="H38" s="59"/>
      <c r="I38" s="61"/>
      <c r="J38" s="5" t="s">
        <v>411</v>
      </c>
      <c r="K38" s="82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81" t="s">
        <v>104</v>
      </c>
      <c r="B39" s="5" t="s">
        <v>104</v>
      </c>
      <c r="C39" s="59" t="s">
        <v>465</v>
      </c>
      <c r="D39" s="59" t="s">
        <v>467</v>
      </c>
      <c r="E39" s="59" t="s">
        <v>469</v>
      </c>
      <c r="F39" s="59" t="s">
        <v>471</v>
      </c>
      <c r="G39" s="59" t="s">
        <v>473</v>
      </c>
      <c r="H39" s="59"/>
      <c r="I39" s="62"/>
      <c r="J39" s="5" t="s">
        <v>104</v>
      </c>
      <c r="K39" s="8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81"/>
      <c r="B40" s="28" t="s">
        <v>515</v>
      </c>
      <c r="C40" s="59"/>
      <c r="D40" s="59"/>
      <c r="E40" s="59"/>
      <c r="F40" s="59"/>
      <c r="G40" s="59"/>
      <c r="H40" s="59"/>
      <c r="I40" s="60" t="s">
        <v>483</v>
      </c>
      <c r="J40" s="28" t="s">
        <v>515</v>
      </c>
      <c r="K40" s="8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81"/>
      <c r="B41" s="28" t="s">
        <v>407</v>
      </c>
      <c r="C41" s="59"/>
      <c r="D41" s="59"/>
      <c r="E41" s="59"/>
      <c r="F41" s="59"/>
      <c r="G41" s="59"/>
      <c r="H41" s="60" t="s">
        <v>481</v>
      </c>
      <c r="I41" s="61"/>
      <c r="J41" s="28" t="s">
        <v>407</v>
      </c>
      <c r="K41" s="8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81"/>
      <c r="B42" s="28" t="s">
        <v>408</v>
      </c>
      <c r="C42" s="59"/>
      <c r="D42" s="59"/>
      <c r="E42" s="59"/>
      <c r="F42" s="59"/>
      <c r="G42" s="59"/>
      <c r="H42" s="61"/>
      <c r="I42" s="61"/>
      <c r="J42" s="28" t="s">
        <v>408</v>
      </c>
      <c r="K42" s="8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81" t="s">
        <v>112</v>
      </c>
      <c r="B43" s="37" t="s">
        <v>112</v>
      </c>
      <c r="C43" s="59" t="s">
        <v>466</v>
      </c>
      <c r="D43" s="59" t="s">
        <v>468</v>
      </c>
      <c r="E43" s="59" t="s">
        <v>470</v>
      </c>
      <c r="F43" s="59" t="s">
        <v>472</v>
      </c>
      <c r="G43" s="59" t="s">
        <v>474</v>
      </c>
      <c r="H43" s="61"/>
      <c r="I43" s="62"/>
      <c r="J43" s="37" t="s">
        <v>112</v>
      </c>
      <c r="K43" s="81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18.5" customHeight="1" x14ac:dyDescent="0.35">
      <c r="A44" s="81"/>
      <c r="B44" s="37" t="s">
        <v>516</v>
      </c>
      <c r="C44" s="59"/>
      <c r="D44" s="59"/>
      <c r="E44" s="59"/>
      <c r="F44" s="59"/>
      <c r="G44" s="59"/>
      <c r="H44" s="62"/>
      <c r="I44" s="92" t="s">
        <v>484</v>
      </c>
      <c r="J44" s="37" t="s">
        <v>516</v>
      </c>
      <c r="K44" s="8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59.4" customHeight="1" x14ac:dyDescent="0.35">
      <c r="A45" s="81"/>
      <c r="B45" s="28" t="s">
        <v>120</v>
      </c>
      <c r="C45" s="59"/>
      <c r="D45" s="59"/>
      <c r="E45" s="59"/>
      <c r="F45" s="59"/>
      <c r="G45" s="59"/>
      <c r="H45" s="59" t="s">
        <v>482</v>
      </c>
      <c r="I45" s="94"/>
      <c r="J45" s="37" t="s">
        <v>120</v>
      </c>
      <c r="K45" s="8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35" customHeight="1" x14ac:dyDescent="0.35">
      <c r="A46" s="81"/>
      <c r="B46" s="28" t="s">
        <v>517</v>
      </c>
      <c r="C46" s="59"/>
      <c r="D46" s="59"/>
      <c r="E46" s="59"/>
      <c r="F46" s="59"/>
      <c r="G46" s="59"/>
      <c r="H46" s="59"/>
      <c r="I46" s="92" t="s">
        <v>406</v>
      </c>
      <c r="J46" s="28" t="s">
        <v>517</v>
      </c>
      <c r="K46" s="8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79.5" customHeight="1" x14ac:dyDescent="0.35">
      <c r="A47" s="75" t="s">
        <v>121</v>
      </c>
      <c r="B47" s="5" t="s">
        <v>121</v>
      </c>
      <c r="C47" s="63" t="s">
        <v>444</v>
      </c>
      <c r="D47" s="63" t="s">
        <v>446</v>
      </c>
      <c r="E47" s="63" t="s">
        <v>448</v>
      </c>
      <c r="F47" s="63" t="s">
        <v>450</v>
      </c>
      <c r="G47" s="63" t="s">
        <v>475</v>
      </c>
      <c r="H47" s="59" t="s">
        <v>422</v>
      </c>
      <c r="I47" s="93"/>
      <c r="J47" s="36" t="s">
        <v>121</v>
      </c>
      <c r="K47" s="75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61.5" customHeight="1" x14ac:dyDescent="0.35">
      <c r="A48" s="82"/>
      <c r="B48" s="5" t="s">
        <v>125</v>
      </c>
      <c r="C48" s="63"/>
      <c r="D48" s="63"/>
      <c r="E48" s="63"/>
      <c r="F48" s="63"/>
      <c r="G48" s="63"/>
      <c r="H48" s="59"/>
      <c r="I48" s="93"/>
      <c r="J48" s="5" t="s">
        <v>125</v>
      </c>
      <c r="K48" s="8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5" customHeight="1" x14ac:dyDescent="0.35">
      <c r="A49" s="75" t="s">
        <v>126</v>
      </c>
      <c r="B49" s="28" t="s">
        <v>126</v>
      </c>
      <c r="C49" s="63" t="s">
        <v>445</v>
      </c>
      <c r="D49" s="63" t="s">
        <v>447</v>
      </c>
      <c r="E49" s="63" t="s">
        <v>449</v>
      </c>
      <c r="F49" s="63" t="s">
        <v>451</v>
      </c>
      <c r="G49" s="63" t="s">
        <v>476</v>
      </c>
      <c r="H49" s="59"/>
      <c r="I49" s="94"/>
      <c r="J49" s="28" t="s">
        <v>126</v>
      </c>
      <c r="K49" s="75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72" customHeight="1" x14ac:dyDescent="0.35">
      <c r="A50" s="76"/>
      <c r="B50" s="5" t="s">
        <v>258</v>
      </c>
      <c r="C50" s="63"/>
      <c r="D50" s="63"/>
      <c r="E50" s="63"/>
      <c r="F50" s="63"/>
      <c r="G50" s="63"/>
      <c r="H50" s="59"/>
      <c r="I50" s="77" t="s">
        <v>761</v>
      </c>
      <c r="J50" s="5" t="s">
        <v>258</v>
      </c>
      <c r="K50" s="7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18.5" customHeight="1" x14ac:dyDescent="0.35">
      <c r="A51" s="76"/>
      <c r="B51" s="5" t="s">
        <v>129</v>
      </c>
      <c r="C51" s="63"/>
      <c r="D51" s="63"/>
      <c r="E51" s="63"/>
      <c r="F51" s="63"/>
      <c r="G51" s="63"/>
      <c r="H51" s="59" t="s">
        <v>507</v>
      </c>
      <c r="I51" s="78"/>
      <c r="J51" s="5" t="s">
        <v>129</v>
      </c>
      <c r="K51" s="7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76.5" customHeight="1" x14ac:dyDescent="0.35">
      <c r="A52" s="82"/>
      <c r="B52" s="5" t="s">
        <v>434</v>
      </c>
      <c r="C52" s="63"/>
      <c r="D52" s="63"/>
      <c r="E52" s="63"/>
      <c r="F52" s="63"/>
      <c r="G52" s="63"/>
      <c r="H52" s="59"/>
      <c r="I52" s="78"/>
      <c r="J52" s="5" t="s">
        <v>434</v>
      </c>
      <c r="K52" s="8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9" customHeight="1" x14ac:dyDescent="0.35">
      <c r="A53" s="75" t="s">
        <v>132</v>
      </c>
      <c r="B53" s="5" t="s">
        <v>132</v>
      </c>
      <c r="C53" s="63" t="s">
        <v>452</v>
      </c>
      <c r="D53" s="63" t="s">
        <v>454</v>
      </c>
      <c r="E53" s="63" t="s">
        <v>456</v>
      </c>
      <c r="F53" s="103" t="s">
        <v>486</v>
      </c>
      <c r="G53" s="103" t="s">
        <v>488</v>
      </c>
      <c r="H53" s="59"/>
      <c r="I53" s="78"/>
      <c r="J53" s="36" t="s">
        <v>132</v>
      </c>
      <c r="K53" s="75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46.5" customHeight="1" x14ac:dyDescent="0.35">
      <c r="A54" s="76"/>
      <c r="B54" s="5" t="s">
        <v>134</v>
      </c>
      <c r="C54" s="63"/>
      <c r="D54" s="63"/>
      <c r="E54" s="63"/>
      <c r="F54" s="103"/>
      <c r="G54" s="103"/>
      <c r="H54" s="59"/>
      <c r="I54" s="78"/>
      <c r="J54" s="5" t="s">
        <v>134</v>
      </c>
      <c r="K54" s="7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7" customHeight="1" x14ac:dyDescent="0.35">
      <c r="A55" s="82"/>
      <c r="B55" s="5" t="s">
        <v>248</v>
      </c>
      <c r="C55" s="63"/>
      <c r="D55" s="63"/>
      <c r="E55" s="63" t="s">
        <v>457</v>
      </c>
      <c r="F55" s="103"/>
      <c r="G55" s="103"/>
      <c r="H55" s="59"/>
      <c r="I55" s="79"/>
      <c r="J55" s="5" t="s">
        <v>248</v>
      </c>
      <c r="K55" s="8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9" customHeight="1" x14ac:dyDescent="0.35">
      <c r="A56" s="75" t="s">
        <v>135</v>
      </c>
      <c r="B56" s="5" t="s">
        <v>135</v>
      </c>
      <c r="C56" s="63" t="s">
        <v>453</v>
      </c>
      <c r="D56" s="63" t="s">
        <v>455</v>
      </c>
      <c r="E56" s="63"/>
      <c r="F56" s="103" t="s">
        <v>487</v>
      </c>
      <c r="G56" s="103" t="s">
        <v>489</v>
      </c>
      <c r="H56" s="80" t="s">
        <v>480</v>
      </c>
      <c r="I56" s="77" t="s">
        <v>512</v>
      </c>
      <c r="J56" s="5" t="s">
        <v>135</v>
      </c>
      <c r="K56" s="75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76"/>
      <c r="B57" s="5" t="s">
        <v>415</v>
      </c>
      <c r="C57" s="63"/>
      <c r="D57" s="63"/>
      <c r="E57" s="63"/>
      <c r="F57" s="103"/>
      <c r="G57" s="103"/>
      <c r="H57" s="80"/>
      <c r="I57" s="78"/>
      <c r="J57" s="5" t="s">
        <v>415</v>
      </c>
      <c r="K57" s="7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8" customHeight="1" x14ac:dyDescent="0.35">
      <c r="A58" s="76"/>
      <c r="B58" s="5" t="s">
        <v>413</v>
      </c>
      <c r="C58" s="63"/>
      <c r="D58" s="63"/>
      <c r="E58" s="80" t="s">
        <v>461</v>
      </c>
      <c r="F58" s="103"/>
      <c r="G58" s="103"/>
      <c r="H58" s="80"/>
      <c r="I58" s="78"/>
      <c r="J58" s="5" t="s">
        <v>413</v>
      </c>
      <c r="K58" s="7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3" customHeight="1" x14ac:dyDescent="0.35">
      <c r="A59" s="82"/>
      <c r="B59" s="5" t="s">
        <v>414</v>
      </c>
      <c r="C59" s="63"/>
      <c r="D59" s="63"/>
      <c r="E59" s="80"/>
      <c r="F59" s="103"/>
      <c r="G59" s="103"/>
      <c r="H59" s="80"/>
      <c r="I59" s="79"/>
      <c r="J59" s="5" t="s">
        <v>414</v>
      </c>
      <c r="K59" s="8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75" t="s">
        <v>139</v>
      </c>
      <c r="B60" s="5" t="s">
        <v>139</v>
      </c>
      <c r="C60" s="80" t="s">
        <v>458</v>
      </c>
      <c r="D60" s="80" t="s">
        <v>460</v>
      </c>
      <c r="E60" s="80"/>
      <c r="F60" s="80" t="s">
        <v>463</v>
      </c>
      <c r="G60" s="80" t="s">
        <v>478</v>
      </c>
      <c r="H60" s="80"/>
      <c r="I60" s="77" t="s">
        <v>513</v>
      </c>
      <c r="J60" s="36" t="s">
        <v>139</v>
      </c>
      <c r="K60" s="75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0" customHeight="1" x14ac:dyDescent="0.35">
      <c r="A61" s="76"/>
      <c r="B61" s="5" t="s">
        <v>418</v>
      </c>
      <c r="C61" s="80"/>
      <c r="D61" s="80"/>
      <c r="E61" s="80" t="s">
        <v>462</v>
      </c>
      <c r="F61" s="80"/>
      <c r="G61" s="80"/>
      <c r="H61" s="80"/>
      <c r="I61" s="78"/>
      <c r="J61" s="5" t="s">
        <v>418</v>
      </c>
      <c r="K61" s="7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38" customHeight="1" x14ac:dyDescent="0.35">
      <c r="A62" s="76"/>
      <c r="B62" s="5" t="s">
        <v>143</v>
      </c>
      <c r="C62" s="80"/>
      <c r="D62" s="80"/>
      <c r="E62" s="80"/>
      <c r="F62" s="80"/>
      <c r="G62" s="80"/>
      <c r="H62" s="80"/>
      <c r="I62" s="78"/>
      <c r="J62" s="5" t="s">
        <v>143</v>
      </c>
      <c r="K62" s="7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5.5" customHeight="1" x14ac:dyDescent="0.35">
      <c r="A63" s="76"/>
      <c r="B63" s="5" t="s">
        <v>144</v>
      </c>
      <c r="C63" s="80" t="s">
        <v>459</v>
      </c>
      <c r="D63" s="80" t="s">
        <v>477</v>
      </c>
      <c r="E63" s="80"/>
      <c r="F63" s="80" t="s">
        <v>464</v>
      </c>
      <c r="G63" s="80" t="s">
        <v>479</v>
      </c>
      <c r="H63" s="80"/>
      <c r="I63" s="78"/>
      <c r="J63" s="5" t="s">
        <v>144</v>
      </c>
      <c r="K63" s="7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2" customHeight="1" x14ac:dyDescent="0.35">
      <c r="A64" s="82"/>
      <c r="B64" s="5" t="s">
        <v>399</v>
      </c>
      <c r="C64" s="80"/>
      <c r="D64" s="80"/>
      <c r="E64" s="80"/>
      <c r="F64" s="80"/>
      <c r="G64" s="80"/>
      <c r="H64" s="80"/>
      <c r="I64" s="79"/>
      <c r="J64" s="5" t="s">
        <v>399</v>
      </c>
      <c r="K64" s="8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75" t="s">
        <v>145</v>
      </c>
      <c r="B65" s="5" t="s">
        <v>145</v>
      </c>
      <c r="C65" s="80"/>
      <c r="D65" s="80"/>
      <c r="E65" s="80"/>
      <c r="F65" s="80"/>
      <c r="G65" s="80"/>
      <c r="H65" s="80"/>
      <c r="I65" s="92" t="s">
        <v>508</v>
      </c>
      <c r="J65" s="36" t="s">
        <v>145</v>
      </c>
      <c r="K65" s="75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7.5" customHeight="1" x14ac:dyDescent="0.35">
      <c r="A66" s="76"/>
      <c r="B66" s="36">
        <v>2320</v>
      </c>
      <c r="C66" s="80"/>
      <c r="D66" s="80"/>
      <c r="E66" s="59" t="s">
        <v>448</v>
      </c>
      <c r="F66" s="80"/>
      <c r="G66" s="80"/>
      <c r="H66" s="80"/>
      <c r="I66" s="93"/>
      <c r="J66" s="36">
        <v>2320</v>
      </c>
      <c r="K66" s="7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.5" customHeight="1" x14ac:dyDescent="0.35">
      <c r="A67" s="76"/>
      <c r="B67" s="36">
        <v>2325</v>
      </c>
      <c r="C67" s="59" t="s">
        <v>444</v>
      </c>
      <c r="D67" s="59" t="s">
        <v>446</v>
      </c>
      <c r="E67" s="59"/>
      <c r="F67" s="59" t="s">
        <v>450</v>
      </c>
      <c r="G67" s="59" t="s">
        <v>475</v>
      </c>
      <c r="H67" s="59" t="s">
        <v>436</v>
      </c>
      <c r="I67" s="93"/>
      <c r="J67" s="36">
        <v>2325</v>
      </c>
      <c r="K67" s="7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34.5" customHeight="1" x14ac:dyDescent="0.35">
      <c r="A68" s="82"/>
      <c r="B68" s="5">
        <v>2350</v>
      </c>
      <c r="C68" s="59"/>
      <c r="D68" s="59"/>
      <c r="E68" s="59"/>
      <c r="F68" s="59"/>
      <c r="G68" s="59"/>
      <c r="H68" s="59"/>
      <c r="I68" s="93"/>
      <c r="J68" s="5">
        <v>2350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67" t="s">
        <v>147</v>
      </c>
      <c r="B69" s="6" t="s">
        <v>147</v>
      </c>
      <c r="C69" s="59"/>
      <c r="D69" s="59"/>
      <c r="E69" s="59"/>
      <c r="F69" s="59"/>
      <c r="G69" s="59"/>
      <c r="H69" s="59"/>
      <c r="I69" s="93"/>
      <c r="J69" s="29" t="s">
        <v>147</v>
      </c>
      <c r="K69" s="67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22" customHeight="1" x14ac:dyDescent="0.35">
      <c r="A70" s="68"/>
      <c r="B70" s="8" t="s">
        <v>364</v>
      </c>
      <c r="C70" s="59"/>
      <c r="D70" s="59"/>
      <c r="E70" s="59" t="s">
        <v>449</v>
      </c>
      <c r="F70" s="59"/>
      <c r="G70" s="59"/>
      <c r="H70" s="59"/>
      <c r="I70" s="93"/>
      <c r="J70" s="8" t="s">
        <v>364</v>
      </c>
      <c r="K70" s="68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68"/>
      <c r="B71" s="8" t="s">
        <v>400</v>
      </c>
      <c r="C71" s="59"/>
      <c r="D71" s="59"/>
      <c r="E71" s="59"/>
      <c r="F71" s="59"/>
      <c r="G71" s="59"/>
      <c r="H71" s="59"/>
      <c r="I71" s="94"/>
      <c r="J71" s="8" t="s">
        <v>400</v>
      </c>
      <c r="K71" s="68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68"/>
      <c r="B72" s="8" t="s">
        <v>155</v>
      </c>
      <c r="C72" s="59" t="s">
        <v>445</v>
      </c>
      <c r="D72" s="59" t="s">
        <v>447</v>
      </c>
      <c r="E72" s="59"/>
      <c r="F72" s="59" t="s">
        <v>451</v>
      </c>
      <c r="G72" s="59" t="s">
        <v>476</v>
      </c>
      <c r="H72" s="59"/>
      <c r="I72" s="92" t="s">
        <v>509</v>
      </c>
      <c r="J72" s="30" t="s">
        <v>155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68"/>
      <c r="B73" s="8" t="s">
        <v>156</v>
      </c>
      <c r="C73" s="59"/>
      <c r="D73" s="59"/>
      <c r="E73" s="59"/>
      <c r="F73" s="59"/>
      <c r="G73" s="59"/>
      <c r="H73" s="59"/>
      <c r="I73" s="93"/>
      <c r="J73" s="8" t="s">
        <v>156</v>
      </c>
      <c r="K73" s="68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68"/>
      <c r="B74" s="8" t="s">
        <v>157</v>
      </c>
      <c r="C74" s="59"/>
      <c r="D74" s="59"/>
      <c r="E74" s="59"/>
      <c r="F74" s="59"/>
      <c r="G74" s="59"/>
      <c r="H74" s="59"/>
      <c r="I74" s="93"/>
      <c r="J74" s="30" t="s">
        <v>157</v>
      </c>
      <c r="K74" s="68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2" customHeight="1" x14ac:dyDescent="0.35">
      <c r="A75" s="68"/>
      <c r="B75" s="8" t="s">
        <v>158</v>
      </c>
      <c r="C75" s="59"/>
      <c r="D75" s="59"/>
      <c r="E75" s="59"/>
      <c r="F75" s="59"/>
      <c r="G75" s="59"/>
      <c r="H75" s="59"/>
      <c r="I75" s="93"/>
      <c r="J75" s="30" t="s">
        <v>158</v>
      </c>
      <c r="K75" s="68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9"/>
      <c r="B76" s="8" t="s">
        <v>224</v>
      </c>
      <c r="C76" s="59"/>
      <c r="D76" s="59"/>
      <c r="E76" s="59"/>
      <c r="F76" s="59"/>
      <c r="G76" s="59"/>
      <c r="H76" s="59"/>
      <c r="I76" s="93"/>
      <c r="J76" s="30" t="s">
        <v>224</v>
      </c>
      <c r="K76" s="69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0.5" customHeight="1" x14ac:dyDescent="0.35">
      <c r="A77" s="73" t="s">
        <v>165</v>
      </c>
      <c r="B77" s="6" t="s">
        <v>165</v>
      </c>
      <c r="C77" s="59"/>
      <c r="D77" s="59"/>
      <c r="E77" s="59" t="s">
        <v>432</v>
      </c>
      <c r="F77" s="59"/>
      <c r="G77" s="59"/>
      <c r="H77" s="59"/>
      <c r="I77" s="93"/>
      <c r="J77" s="29" t="s">
        <v>165</v>
      </c>
      <c r="K77" s="67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74"/>
      <c r="B78" s="6" t="s">
        <v>166</v>
      </c>
      <c r="C78" s="59"/>
      <c r="D78" s="59"/>
      <c r="E78" s="59"/>
      <c r="F78" s="59"/>
      <c r="G78" s="59"/>
      <c r="H78" s="59" t="s">
        <v>405</v>
      </c>
      <c r="I78" s="93"/>
      <c r="J78" s="29" t="s">
        <v>166</v>
      </c>
      <c r="K78" s="68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2" customHeight="1" x14ac:dyDescent="0.35">
      <c r="A79" s="74"/>
      <c r="B79" s="6" t="s">
        <v>167</v>
      </c>
      <c r="C79" s="59" t="s">
        <v>420</v>
      </c>
      <c r="D79" s="59" t="s">
        <v>403</v>
      </c>
      <c r="E79" s="59"/>
      <c r="F79" s="59" t="s">
        <v>409</v>
      </c>
      <c r="G79" s="59" t="s">
        <v>421</v>
      </c>
      <c r="H79" s="59"/>
      <c r="I79" s="93"/>
      <c r="J79" s="6" t="s">
        <v>167</v>
      </c>
      <c r="K79" s="68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1.5" customHeight="1" x14ac:dyDescent="0.35">
      <c r="A80" s="74"/>
      <c r="B80" s="6" t="s">
        <v>168</v>
      </c>
      <c r="C80" s="59"/>
      <c r="D80" s="59"/>
      <c r="E80" s="59"/>
      <c r="F80" s="59"/>
      <c r="G80" s="59"/>
      <c r="H80" s="59"/>
      <c r="I80" s="93"/>
      <c r="J80" s="29" t="s">
        <v>168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74"/>
      <c r="B81" s="6" t="s">
        <v>169</v>
      </c>
      <c r="C81" s="59"/>
      <c r="D81" s="59"/>
      <c r="E81" s="59"/>
      <c r="F81" s="59"/>
      <c r="G81" s="59"/>
      <c r="H81" s="59"/>
      <c r="I81" s="93"/>
      <c r="J81" s="29" t="s">
        <v>169</v>
      </c>
      <c r="K81" s="68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74"/>
      <c r="B82" s="6" t="s">
        <v>170</v>
      </c>
      <c r="C82" s="59"/>
      <c r="D82" s="59"/>
      <c r="E82" s="59"/>
      <c r="F82" s="59"/>
      <c r="G82" s="59"/>
      <c r="H82" s="59"/>
      <c r="I82" s="93"/>
      <c r="J82" s="29" t="s">
        <v>170</v>
      </c>
      <c r="K82" s="68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99"/>
      <c r="B83" s="6" t="s">
        <v>240</v>
      </c>
      <c r="C83" s="59"/>
      <c r="D83" s="59"/>
      <c r="E83" s="59"/>
      <c r="F83" s="59"/>
      <c r="G83" s="59"/>
      <c r="H83" s="59"/>
      <c r="I83" s="94"/>
      <c r="J83" s="29" t="s">
        <v>240</v>
      </c>
      <c r="K83" s="69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8.5" customHeight="1" x14ac:dyDescent="0.35">
      <c r="A84" s="67" t="s">
        <v>178</v>
      </c>
      <c r="B84" s="6" t="s">
        <v>178</v>
      </c>
      <c r="C84" s="59"/>
      <c r="D84" s="59"/>
      <c r="E84" s="59"/>
      <c r="F84" s="59"/>
      <c r="G84" s="59"/>
      <c r="H84" s="59"/>
      <c r="I84" s="92" t="s">
        <v>402</v>
      </c>
      <c r="J84" s="29" t="s">
        <v>178</v>
      </c>
      <c r="K84" s="67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7.5" customHeight="1" x14ac:dyDescent="0.35">
      <c r="A85" s="68"/>
      <c r="B85" s="8" t="s">
        <v>252</v>
      </c>
      <c r="C85" s="59"/>
      <c r="D85" s="59"/>
      <c r="E85" s="59"/>
      <c r="F85" s="59"/>
      <c r="G85" s="59"/>
      <c r="H85" s="59"/>
      <c r="I85" s="93"/>
      <c r="J85" s="30" t="s">
        <v>252</v>
      </c>
      <c r="K85" s="68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ht="18.5" customHeight="1" x14ac:dyDescent="0.35">
      <c r="A86" s="68"/>
      <c r="B86" s="8" t="s">
        <v>401</v>
      </c>
      <c r="C86" s="59"/>
      <c r="D86" s="59"/>
      <c r="E86" s="59"/>
      <c r="F86" s="59"/>
      <c r="G86" s="59"/>
      <c r="H86" s="59"/>
      <c r="I86" s="93"/>
      <c r="J86" s="8" t="s">
        <v>401</v>
      </c>
      <c r="K86" s="68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ht="21.5" customHeight="1" x14ac:dyDescent="0.35">
      <c r="A87" s="68"/>
      <c r="B87" s="8" t="s">
        <v>180</v>
      </c>
      <c r="C87" s="59"/>
      <c r="D87" s="59"/>
      <c r="E87" s="59"/>
      <c r="F87" s="59"/>
      <c r="G87" s="59"/>
      <c r="H87" s="59"/>
      <c r="I87" s="93"/>
      <c r="J87" s="30" t="s">
        <v>180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22" customHeight="1" x14ac:dyDescent="0.35">
      <c r="A88" s="68"/>
      <c r="B88" s="8" t="s">
        <v>181</v>
      </c>
      <c r="C88" s="59" t="s">
        <v>452</v>
      </c>
      <c r="D88" s="59" t="s">
        <v>454</v>
      </c>
      <c r="E88" s="59" t="s">
        <v>456</v>
      </c>
      <c r="F88" s="59" t="s">
        <v>486</v>
      </c>
      <c r="G88" s="59" t="s">
        <v>488</v>
      </c>
      <c r="H88" s="59"/>
      <c r="I88" s="93"/>
      <c r="J88" s="30" t="s">
        <v>181</v>
      </c>
      <c r="K88" s="68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69"/>
      <c r="B89" s="8" t="s">
        <v>236</v>
      </c>
      <c r="C89" s="59"/>
      <c r="D89" s="59"/>
      <c r="E89" s="59"/>
      <c r="F89" s="59"/>
      <c r="G89" s="59"/>
      <c r="H89" s="59" t="s">
        <v>366</v>
      </c>
      <c r="I89" s="93"/>
      <c r="J89" s="8" t="s">
        <v>236</v>
      </c>
      <c r="K89" s="6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5" customHeight="1" x14ac:dyDescent="0.35">
      <c r="A90" s="67" t="s">
        <v>184</v>
      </c>
      <c r="B90" s="6" t="s">
        <v>184</v>
      </c>
      <c r="C90" s="59"/>
      <c r="D90" s="59"/>
      <c r="E90" s="59"/>
      <c r="F90" s="59"/>
      <c r="G90" s="59"/>
      <c r="H90" s="59"/>
      <c r="I90" s="93"/>
      <c r="J90" s="29" t="s">
        <v>184</v>
      </c>
      <c r="K90" s="67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8"/>
      <c r="B91" s="6" t="s">
        <v>185</v>
      </c>
      <c r="C91" s="59"/>
      <c r="D91" s="59"/>
      <c r="E91" s="59"/>
      <c r="F91" s="59"/>
      <c r="G91" s="59"/>
      <c r="H91" s="59"/>
      <c r="I91" s="93"/>
      <c r="J91" s="29" t="s">
        <v>185</v>
      </c>
      <c r="K91" s="68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8"/>
      <c r="B92" s="6" t="s">
        <v>186</v>
      </c>
      <c r="C92" s="59"/>
      <c r="D92" s="59"/>
      <c r="E92" s="59"/>
      <c r="F92" s="59"/>
      <c r="G92" s="59"/>
      <c r="H92" s="59"/>
      <c r="I92" s="94"/>
      <c r="J92" s="29" t="s">
        <v>186</v>
      </c>
      <c r="K92" s="68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ht="19" customHeight="1" x14ac:dyDescent="0.35">
      <c r="A93" s="68"/>
      <c r="B93" s="8" t="s">
        <v>188</v>
      </c>
      <c r="C93" s="59"/>
      <c r="D93" s="59"/>
      <c r="E93" s="59"/>
      <c r="F93" s="59"/>
      <c r="G93" s="59"/>
      <c r="H93" s="59"/>
      <c r="I93" s="60" t="s">
        <v>398</v>
      </c>
      <c r="J93" s="30" t="s">
        <v>188</v>
      </c>
      <c r="K93" s="68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ht="18.5" customHeight="1" x14ac:dyDescent="0.35">
      <c r="A94" s="68"/>
      <c r="B94" s="31" t="s">
        <v>191</v>
      </c>
      <c r="C94" s="59"/>
      <c r="D94" s="59"/>
      <c r="E94" s="59"/>
      <c r="F94" s="59"/>
      <c r="G94" s="59"/>
      <c r="H94" s="59"/>
      <c r="I94" s="61"/>
      <c r="J94" s="49" t="s">
        <v>191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8"/>
      <c r="B95" s="6" t="s">
        <v>226</v>
      </c>
      <c r="C95" s="59"/>
      <c r="D95" s="59"/>
      <c r="E95" s="59"/>
      <c r="F95" s="59"/>
      <c r="G95" s="59"/>
      <c r="H95" s="59"/>
      <c r="I95" s="61"/>
      <c r="J95" s="29" t="s">
        <v>226</v>
      </c>
      <c r="K95" s="68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68"/>
      <c r="B96" s="6" t="s">
        <v>192</v>
      </c>
      <c r="C96" s="59" t="s">
        <v>453</v>
      </c>
      <c r="D96" s="59" t="s">
        <v>455</v>
      </c>
      <c r="E96" s="59" t="s">
        <v>457</v>
      </c>
      <c r="F96" s="59" t="s">
        <v>487</v>
      </c>
      <c r="G96" s="59" t="s">
        <v>489</v>
      </c>
      <c r="H96" s="59"/>
      <c r="I96" s="61"/>
      <c r="J96" s="29" t="s">
        <v>192</v>
      </c>
      <c r="K96" s="6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1.5" customHeight="1" x14ac:dyDescent="0.35">
      <c r="A97" s="68"/>
      <c r="B97" s="6" t="s">
        <v>198</v>
      </c>
      <c r="C97" s="59"/>
      <c r="D97" s="59"/>
      <c r="E97" s="59"/>
      <c r="F97" s="59"/>
      <c r="G97" s="59"/>
      <c r="H97" s="59"/>
      <c r="I97" s="61"/>
      <c r="J97" s="6" t="s">
        <v>198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" customHeight="1" x14ac:dyDescent="0.35">
      <c r="A98" s="68"/>
      <c r="B98" s="6" t="s">
        <v>199</v>
      </c>
      <c r="C98" s="59"/>
      <c r="D98" s="59"/>
      <c r="E98" s="59"/>
      <c r="F98" s="59"/>
      <c r="G98" s="59"/>
      <c r="H98" s="59"/>
      <c r="I98" s="61"/>
      <c r="J98" s="29" t="s">
        <v>199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18.5" customHeight="1" x14ac:dyDescent="0.35">
      <c r="A99" s="68"/>
      <c r="B99" s="6" t="s">
        <v>200</v>
      </c>
      <c r="C99" s="59"/>
      <c r="D99" s="59"/>
      <c r="E99" s="59"/>
      <c r="F99" s="59"/>
      <c r="G99" s="59"/>
      <c r="H99" s="59"/>
      <c r="I99" s="61"/>
      <c r="J99" s="29" t="s">
        <v>200</v>
      </c>
      <c r="K99" s="6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9"/>
      <c r="B100" s="6" t="s">
        <v>201</v>
      </c>
      <c r="C100" s="59"/>
      <c r="D100" s="59"/>
      <c r="E100" s="59"/>
      <c r="F100" s="59"/>
      <c r="G100" s="59"/>
      <c r="H100" s="59"/>
      <c r="I100" s="61"/>
      <c r="J100" s="29" t="s">
        <v>201</v>
      </c>
      <c r="K100" s="69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0.5" customHeight="1" x14ac:dyDescent="0.35">
      <c r="A101" s="67" t="s">
        <v>202</v>
      </c>
      <c r="B101" s="6" t="s">
        <v>202</v>
      </c>
      <c r="C101" s="59"/>
      <c r="D101" s="59"/>
      <c r="E101" s="59"/>
      <c r="F101" s="59"/>
      <c r="G101" s="59"/>
      <c r="H101" s="59"/>
      <c r="I101" s="62"/>
      <c r="J101" s="29" t="s">
        <v>202</v>
      </c>
      <c r="K101" s="67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68"/>
      <c r="B102" s="29" t="s">
        <v>205</v>
      </c>
      <c r="C102" s="59" t="s">
        <v>458</v>
      </c>
      <c r="D102" s="59" t="s">
        <v>460</v>
      </c>
      <c r="E102" s="59" t="s">
        <v>461</v>
      </c>
      <c r="F102" s="59" t="s">
        <v>463</v>
      </c>
      <c r="G102" s="59" t="s">
        <v>478</v>
      </c>
      <c r="H102" s="59"/>
      <c r="I102" s="59" t="s">
        <v>244</v>
      </c>
      <c r="J102" s="29" t="s">
        <v>205</v>
      </c>
      <c r="K102" s="68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3" customHeight="1" x14ac:dyDescent="0.35">
      <c r="A103" s="68"/>
      <c r="B103" s="6" t="s">
        <v>210</v>
      </c>
      <c r="C103" s="59"/>
      <c r="D103" s="59"/>
      <c r="E103" s="59"/>
      <c r="F103" s="59"/>
      <c r="G103" s="59"/>
      <c r="H103" s="59" t="s">
        <v>423</v>
      </c>
      <c r="I103" s="59"/>
      <c r="J103" s="6" t="s">
        <v>207</v>
      </c>
      <c r="K103" s="68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18.5" customHeight="1" x14ac:dyDescent="0.35">
      <c r="A104" s="69"/>
      <c r="B104" s="6" t="s">
        <v>211</v>
      </c>
      <c r="C104" s="59"/>
      <c r="D104" s="59"/>
      <c r="E104" s="59"/>
      <c r="F104" s="59"/>
      <c r="G104" s="59"/>
      <c r="H104" s="59"/>
      <c r="I104" s="59"/>
      <c r="J104" s="6" t="s">
        <v>211</v>
      </c>
      <c r="K104" s="69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1" customHeight="1" x14ac:dyDescent="0.35">
      <c r="A105" s="67" t="s">
        <v>212</v>
      </c>
      <c r="B105" s="8" t="s">
        <v>212</v>
      </c>
      <c r="C105" s="59"/>
      <c r="D105" s="59"/>
      <c r="E105" s="59"/>
      <c r="F105" s="59"/>
      <c r="G105" s="59"/>
      <c r="H105" s="59"/>
      <c r="I105" s="59"/>
      <c r="J105" s="30" t="s">
        <v>212</v>
      </c>
      <c r="K105" s="67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6.5" customHeight="1" x14ac:dyDescent="0.35">
      <c r="A106" s="68"/>
      <c r="B106" s="8" t="s">
        <v>214</v>
      </c>
      <c r="C106" s="59" t="s">
        <v>459</v>
      </c>
      <c r="D106" s="59" t="s">
        <v>477</v>
      </c>
      <c r="E106" s="59" t="s">
        <v>462</v>
      </c>
      <c r="F106" s="59" t="s">
        <v>464</v>
      </c>
      <c r="G106" s="59" t="s">
        <v>479</v>
      </c>
      <c r="H106" s="59"/>
      <c r="I106" s="59"/>
      <c r="J106" s="30" t="s">
        <v>214</v>
      </c>
      <c r="K106" s="68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21" customHeight="1" x14ac:dyDescent="0.35">
      <c r="A107" s="68"/>
      <c r="B107" s="6" t="s">
        <v>215</v>
      </c>
      <c r="C107" s="59"/>
      <c r="D107" s="59"/>
      <c r="E107" s="59"/>
      <c r="F107" s="59"/>
      <c r="G107" s="59"/>
      <c r="H107" s="59"/>
      <c r="I107" s="59"/>
      <c r="J107" s="6" t="s">
        <v>215</v>
      </c>
      <c r="K107" s="68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ht="61" customHeight="1" x14ac:dyDescent="0.35">
      <c r="A108" s="69"/>
      <c r="B108" s="6" t="s">
        <v>218</v>
      </c>
      <c r="C108" s="59"/>
      <c r="D108" s="59"/>
      <c r="E108" s="59"/>
      <c r="F108" s="59"/>
      <c r="G108" s="59"/>
      <c r="H108" s="59"/>
      <c r="I108" s="59"/>
      <c r="J108" s="29" t="s">
        <v>218</v>
      </c>
      <c r="K108" s="69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8" t="s">
        <v>2</v>
      </c>
      <c r="B109" s="50" t="s">
        <v>219</v>
      </c>
      <c r="C109" s="2">
        <f t="shared" ref="C109:I109" si="0">C4</f>
        <v>45992</v>
      </c>
      <c r="D109" s="3">
        <f t="shared" si="0"/>
        <v>45993</v>
      </c>
      <c r="E109" s="3">
        <f t="shared" si="0"/>
        <v>45994</v>
      </c>
      <c r="F109" s="3">
        <f t="shared" si="0"/>
        <v>45995</v>
      </c>
      <c r="G109" s="3">
        <f t="shared" si="0"/>
        <v>45996</v>
      </c>
      <c r="H109" s="3">
        <f t="shared" si="0"/>
        <v>45997</v>
      </c>
      <c r="I109" s="3">
        <f t="shared" si="0"/>
        <v>45998</v>
      </c>
      <c r="J109" s="50" t="s">
        <v>219</v>
      </c>
      <c r="K109" s="58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8"/>
      <c r="B110" s="50" t="s">
        <v>220</v>
      </c>
      <c r="C110" s="4" t="str">
        <f t="shared" ref="C110:I110" si="1">C3</f>
        <v>Monday</v>
      </c>
      <c r="D110" s="50" t="str">
        <f t="shared" si="1"/>
        <v>Tuesday</v>
      </c>
      <c r="E110" s="50" t="str">
        <f t="shared" si="1"/>
        <v>Wednesday</v>
      </c>
      <c r="F110" s="50" t="str">
        <f t="shared" si="1"/>
        <v>Thursday</v>
      </c>
      <c r="G110" s="50" t="str">
        <f t="shared" si="1"/>
        <v>Friday</v>
      </c>
      <c r="H110" s="50" t="str">
        <f t="shared" si="1"/>
        <v>Saturday</v>
      </c>
      <c r="I110" s="50" t="str">
        <f t="shared" si="1"/>
        <v>Sunday</v>
      </c>
      <c r="J110" s="50" t="s">
        <v>220</v>
      </c>
      <c r="K110" s="58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100" t="s">
        <v>380</v>
      </c>
      <c r="E121" s="100"/>
      <c r="F121" s="100"/>
      <c r="G121" s="100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100" t="s">
        <v>383</v>
      </c>
      <c r="E122" s="101"/>
      <c r="F122" s="101"/>
      <c r="G122" s="101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100" t="s">
        <v>386</v>
      </c>
      <c r="E123" s="100"/>
      <c r="F123" s="100"/>
      <c r="G123" s="100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100" t="s">
        <v>388</v>
      </c>
      <c r="E124" s="100"/>
      <c r="F124" s="100"/>
      <c r="G124" s="100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100" t="s">
        <v>390</v>
      </c>
      <c r="E125" s="100"/>
      <c r="F125" s="100"/>
      <c r="G125" s="100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102" t="s">
        <v>392</v>
      </c>
      <c r="E126" s="102"/>
      <c r="F126" s="102"/>
      <c r="G126" s="102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100" t="s">
        <v>394</v>
      </c>
      <c r="E127" s="100"/>
      <c r="F127" s="100"/>
      <c r="G127" s="100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4" t="s">
        <v>396</v>
      </c>
      <c r="E128" s="104"/>
      <c r="F128" s="104"/>
      <c r="G128" s="104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20">
    <mergeCell ref="D102:D105"/>
    <mergeCell ref="E66:E69"/>
    <mergeCell ref="E106:E108"/>
    <mergeCell ref="F106:F108"/>
    <mergeCell ref="G106:G108"/>
    <mergeCell ref="A109:A110"/>
    <mergeCell ref="K109:K110"/>
    <mergeCell ref="D128:G128"/>
    <mergeCell ref="C88:C95"/>
    <mergeCell ref="D88:D95"/>
    <mergeCell ref="E88:E95"/>
    <mergeCell ref="F88:F95"/>
    <mergeCell ref="G88:G95"/>
    <mergeCell ref="H89:H102"/>
    <mergeCell ref="A90:A100"/>
    <mergeCell ref="K90:K100"/>
    <mergeCell ref="I93:I101"/>
    <mergeCell ref="C96:C101"/>
    <mergeCell ref="D96:D101"/>
    <mergeCell ref="E96:E101"/>
    <mergeCell ref="F96:F101"/>
    <mergeCell ref="G96:G101"/>
    <mergeCell ref="A101:A104"/>
    <mergeCell ref="K101:K104"/>
    <mergeCell ref="C102:C105"/>
    <mergeCell ref="F56:F59"/>
    <mergeCell ref="E102:E105"/>
    <mergeCell ref="F102:F105"/>
    <mergeCell ref="G102:G105"/>
    <mergeCell ref="I102:I108"/>
    <mergeCell ref="H103:H108"/>
    <mergeCell ref="A105:A108"/>
    <mergeCell ref="K56:K59"/>
    <mergeCell ref="E58:E60"/>
    <mergeCell ref="A60:A64"/>
    <mergeCell ref="C60:C62"/>
    <mergeCell ref="D60:D62"/>
    <mergeCell ref="F60:F62"/>
    <mergeCell ref="G60:G62"/>
    <mergeCell ref="I60:I64"/>
    <mergeCell ref="K60:K64"/>
    <mergeCell ref="E61:E65"/>
    <mergeCell ref="C63:C66"/>
    <mergeCell ref="D63:D66"/>
    <mergeCell ref="F63:F66"/>
    <mergeCell ref="G63:G66"/>
    <mergeCell ref="A65:A68"/>
    <mergeCell ref="I65:I71"/>
    <mergeCell ref="K65:K68"/>
    <mergeCell ref="I31:I39"/>
    <mergeCell ref="H67:H77"/>
    <mergeCell ref="A69:A76"/>
    <mergeCell ref="K47:K48"/>
    <mergeCell ref="A49:A52"/>
    <mergeCell ref="C49:C52"/>
    <mergeCell ref="D49:D52"/>
    <mergeCell ref="E49:E52"/>
    <mergeCell ref="F49:F52"/>
    <mergeCell ref="G49:G52"/>
    <mergeCell ref="K49:K52"/>
    <mergeCell ref="I50:I55"/>
    <mergeCell ref="H51:H55"/>
    <mergeCell ref="A53:A55"/>
    <mergeCell ref="C53:C55"/>
    <mergeCell ref="D53:D55"/>
    <mergeCell ref="E53:E54"/>
    <mergeCell ref="F53:F55"/>
    <mergeCell ref="G53:G55"/>
    <mergeCell ref="K53:K55"/>
    <mergeCell ref="E55:E57"/>
    <mergeCell ref="A56:A59"/>
    <mergeCell ref="C56:C59"/>
    <mergeCell ref="D56:D59"/>
    <mergeCell ref="A43:A46"/>
    <mergeCell ref="C43:C46"/>
    <mergeCell ref="D43:D46"/>
    <mergeCell ref="E43:E46"/>
    <mergeCell ref="F43:F46"/>
    <mergeCell ref="G43:G46"/>
    <mergeCell ref="E39:E42"/>
    <mergeCell ref="F39:F42"/>
    <mergeCell ref="G39:G42"/>
    <mergeCell ref="D127:G127"/>
    <mergeCell ref="D121:G121"/>
    <mergeCell ref="D122:G122"/>
    <mergeCell ref="D123:G123"/>
    <mergeCell ref="K105:K108"/>
    <mergeCell ref="C106:C108"/>
    <mergeCell ref="D106:D108"/>
    <mergeCell ref="K69:K76"/>
    <mergeCell ref="C72:C78"/>
    <mergeCell ref="D124:G124"/>
    <mergeCell ref="D125:G125"/>
    <mergeCell ref="D126:G126"/>
    <mergeCell ref="E70:E76"/>
    <mergeCell ref="D72:D78"/>
    <mergeCell ref="F72:F78"/>
    <mergeCell ref="G72:G78"/>
    <mergeCell ref="I72:I83"/>
    <mergeCell ref="E77:E87"/>
    <mergeCell ref="H78:H88"/>
    <mergeCell ref="D79:D87"/>
    <mergeCell ref="C67:C71"/>
    <mergeCell ref="D67:D71"/>
    <mergeCell ref="F67:F71"/>
    <mergeCell ref="G67:G71"/>
    <mergeCell ref="A77:A83"/>
    <mergeCell ref="K77:K83"/>
    <mergeCell ref="C79:C87"/>
    <mergeCell ref="F79:F87"/>
    <mergeCell ref="G79:G87"/>
    <mergeCell ref="A84:A89"/>
    <mergeCell ref="I84:I92"/>
    <mergeCell ref="K84:K89"/>
    <mergeCell ref="I44:I45"/>
    <mergeCell ref="I46:I49"/>
    <mergeCell ref="A47:A48"/>
    <mergeCell ref="C47:C48"/>
    <mergeCell ref="D47:D48"/>
    <mergeCell ref="E47:E48"/>
    <mergeCell ref="F47:F48"/>
    <mergeCell ref="G47:G48"/>
    <mergeCell ref="H47:H50"/>
    <mergeCell ref="K43:K46"/>
    <mergeCell ref="H45:H46"/>
    <mergeCell ref="I56:I59"/>
    <mergeCell ref="G56:G59"/>
    <mergeCell ref="H56:H66"/>
    <mergeCell ref="I40:I43"/>
    <mergeCell ref="H41:H44"/>
    <mergeCell ref="I24:I30"/>
    <mergeCell ref="K30:K34"/>
    <mergeCell ref="K24:K26"/>
    <mergeCell ref="A27:A29"/>
    <mergeCell ref="C27:C29"/>
    <mergeCell ref="D27:D29"/>
    <mergeCell ref="E27:E29"/>
    <mergeCell ref="F27:F29"/>
    <mergeCell ref="H24:H32"/>
    <mergeCell ref="H33:H40"/>
    <mergeCell ref="A35:A38"/>
    <mergeCell ref="C35:C38"/>
    <mergeCell ref="D35:D38"/>
    <mergeCell ref="E35:E38"/>
    <mergeCell ref="F35:F38"/>
    <mergeCell ref="G35:G38"/>
    <mergeCell ref="E30:E34"/>
    <mergeCell ref="F30:F34"/>
    <mergeCell ref="G30:G34"/>
    <mergeCell ref="G27:G29"/>
    <mergeCell ref="K35:K38"/>
    <mergeCell ref="A30:A34"/>
    <mergeCell ref="C30:C34"/>
    <mergeCell ref="D30:D34"/>
    <mergeCell ref="K39:K42"/>
    <mergeCell ref="A39:A42"/>
    <mergeCell ref="C39:C42"/>
    <mergeCell ref="D39:D42"/>
    <mergeCell ref="K17:K20"/>
    <mergeCell ref="A21:A23"/>
    <mergeCell ref="C21:C23"/>
    <mergeCell ref="D21:D23"/>
    <mergeCell ref="E21:E23"/>
    <mergeCell ref="F21:F23"/>
    <mergeCell ref="G21:G23"/>
    <mergeCell ref="K21:K23"/>
    <mergeCell ref="C17:C20"/>
    <mergeCell ref="D17:D20"/>
    <mergeCell ref="E17:E20"/>
    <mergeCell ref="F17:F20"/>
    <mergeCell ref="G17:G20"/>
    <mergeCell ref="K27:K29"/>
    <mergeCell ref="A24:A26"/>
    <mergeCell ref="C24:C26"/>
    <mergeCell ref="D24:D26"/>
    <mergeCell ref="E24:E26"/>
    <mergeCell ref="F24:F26"/>
    <mergeCell ref="G24:G26"/>
    <mergeCell ref="K10:K12"/>
    <mergeCell ref="A13:A16"/>
    <mergeCell ref="C13:C16"/>
    <mergeCell ref="D13:D16"/>
    <mergeCell ref="E13:E16"/>
    <mergeCell ref="F13:F16"/>
    <mergeCell ref="G13:G16"/>
    <mergeCell ref="K13:K16"/>
    <mergeCell ref="A17:A20"/>
    <mergeCell ref="I19:I23"/>
    <mergeCell ref="H17:H20"/>
    <mergeCell ref="H21:H23"/>
    <mergeCell ref="A10:A12"/>
    <mergeCell ref="C10:C12"/>
    <mergeCell ref="D10:D12"/>
    <mergeCell ref="E10:E12"/>
    <mergeCell ref="F10:F12"/>
    <mergeCell ref="G10:G12"/>
    <mergeCell ref="H10:H16"/>
    <mergeCell ref="I9:I13"/>
    <mergeCell ref="I14:I18"/>
    <mergeCell ref="A7:A9"/>
    <mergeCell ref="C7:C9"/>
    <mergeCell ref="D7:D9"/>
    <mergeCell ref="E7:E9"/>
    <mergeCell ref="F7:F9"/>
    <mergeCell ref="G7:G9"/>
    <mergeCell ref="H7:H9"/>
    <mergeCell ref="K7:K9"/>
    <mergeCell ref="I6:I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K5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354D-E22A-4A96-AFAD-F0CDA3F4B86F}">
  <dimension ref="A1:AU128"/>
  <sheetViews>
    <sheetView zoomScale="51" zoomScaleNormal="51" workbookViewId="0">
      <pane xSplit="1" ySplit="4" topLeftCell="B64" activePane="bottomRight" state="frozen"/>
      <selection pane="topRight" activeCell="B1" sqref="B1"/>
      <selection pane="bottomLeft" activeCell="A5" sqref="A5"/>
      <selection pane="bottomRight" activeCell="I65" sqref="I65:I71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45999</v>
      </c>
      <c r="D4" s="1">
        <v>46000</v>
      </c>
      <c r="E4" s="1">
        <v>46001</v>
      </c>
      <c r="F4" s="1">
        <v>46002</v>
      </c>
      <c r="G4" s="1">
        <v>46003</v>
      </c>
      <c r="H4" s="1">
        <v>46004</v>
      </c>
      <c r="I4" s="1">
        <v>46005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55.5" x14ac:dyDescent="0.35">
      <c r="A5" s="75" t="s">
        <v>12</v>
      </c>
      <c r="B5" s="5" t="s">
        <v>12</v>
      </c>
      <c r="C5" s="59" t="s">
        <v>518</v>
      </c>
      <c r="D5" s="59" t="s">
        <v>520</v>
      </c>
      <c r="E5" s="59" t="s">
        <v>522</v>
      </c>
      <c r="F5" s="59" t="s">
        <v>524</v>
      </c>
      <c r="G5" s="59" t="s">
        <v>526</v>
      </c>
      <c r="H5" s="59" t="s">
        <v>528</v>
      </c>
      <c r="I5" s="53" t="s">
        <v>530</v>
      </c>
      <c r="J5" s="36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76"/>
      <c r="B6" s="5" t="s">
        <v>514</v>
      </c>
      <c r="C6" s="59"/>
      <c r="D6" s="59"/>
      <c r="E6" s="59"/>
      <c r="F6" s="59"/>
      <c r="G6" s="59"/>
      <c r="H6" s="59"/>
      <c r="I6" s="59" t="s">
        <v>531</v>
      </c>
      <c r="J6" s="36" t="s">
        <v>514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81" t="s">
        <v>21</v>
      </c>
      <c r="B7" s="5" t="s">
        <v>21</v>
      </c>
      <c r="C7" s="59" t="s">
        <v>519</v>
      </c>
      <c r="D7" s="59" t="s">
        <v>521</v>
      </c>
      <c r="E7" s="59" t="s">
        <v>523</v>
      </c>
      <c r="F7" s="59" t="s">
        <v>525</v>
      </c>
      <c r="G7" s="59" t="s">
        <v>527</v>
      </c>
      <c r="H7" s="59" t="s">
        <v>529</v>
      </c>
      <c r="I7" s="59"/>
      <c r="J7" s="36" t="s">
        <v>21</v>
      </c>
      <c r="K7" s="8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81"/>
      <c r="B8" s="5" t="s">
        <v>416</v>
      </c>
      <c r="C8" s="59"/>
      <c r="D8" s="59"/>
      <c r="E8" s="59"/>
      <c r="F8" s="59"/>
      <c r="G8" s="59"/>
      <c r="H8" s="59"/>
      <c r="I8" s="59"/>
      <c r="J8" s="36" t="s">
        <v>416</v>
      </c>
      <c r="K8" s="8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81"/>
      <c r="B9" s="36" t="s">
        <v>424</v>
      </c>
      <c r="C9" s="59"/>
      <c r="D9" s="59"/>
      <c r="E9" s="59"/>
      <c r="F9" s="59"/>
      <c r="G9" s="59"/>
      <c r="H9" s="59"/>
      <c r="I9" s="59" t="s">
        <v>420</v>
      </c>
      <c r="J9" s="36" t="s">
        <v>424</v>
      </c>
      <c r="K9" s="8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75" t="s">
        <v>30</v>
      </c>
      <c r="B10" s="5" t="s">
        <v>30</v>
      </c>
      <c r="C10" s="59" t="s">
        <v>532</v>
      </c>
      <c r="D10" s="59" t="s">
        <v>534</v>
      </c>
      <c r="E10" s="59" t="s">
        <v>536</v>
      </c>
      <c r="F10" s="59" t="s">
        <v>538</v>
      </c>
      <c r="G10" s="59" t="s">
        <v>540</v>
      </c>
      <c r="H10" s="105" t="s">
        <v>591</v>
      </c>
      <c r="I10" s="59"/>
      <c r="J10" s="36" t="s">
        <v>30</v>
      </c>
      <c r="K10" s="75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76"/>
      <c r="B11" s="5" t="s">
        <v>227</v>
      </c>
      <c r="C11" s="59"/>
      <c r="D11" s="59"/>
      <c r="E11" s="59"/>
      <c r="F11" s="59"/>
      <c r="G11" s="59"/>
      <c r="H11" s="105"/>
      <c r="I11" s="59"/>
      <c r="J11" s="36" t="s">
        <v>227</v>
      </c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76"/>
      <c r="B12" s="5" t="s">
        <v>228</v>
      </c>
      <c r="C12" s="59"/>
      <c r="D12" s="59"/>
      <c r="E12" s="59"/>
      <c r="F12" s="59"/>
      <c r="G12" s="59"/>
      <c r="H12" s="105"/>
      <c r="I12" s="59"/>
      <c r="J12" s="36" t="s">
        <v>228</v>
      </c>
      <c r="K12" s="7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75" t="s">
        <v>40</v>
      </c>
      <c r="B13" s="5" t="s">
        <v>40</v>
      </c>
      <c r="C13" s="59" t="s">
        <v>533</v>
      </c>
      <c r="D13" s="59" t="s">
        <v>535</v>
      </c>
      <c r="E13" s="59" t="s">
        <v>537</v>
      </c>
      <c r="F13" s="59" t="s">
        <v>539</v>
      </c>
      <c r="G13" s="59" t="s">
        <v>541</v>
      </c>
      <c r="H13" s="105"/>
      <c r="I13" s="59"/>
      <c r="J13" s="36" t="s">
        <v>40</v>
      </c>
      <c r="K13" s="75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76"/>
      <c r="B14" s="36" t="s">
        <v>404</v>
      </c>
      <c r="C14" s="59"/>
      <c r="D14" s="59"/>
      <c r="E14" s="59"/>
      <c r="F14" s="59"/>
      <c r="G14" s="59"/>
      <c r="H14" s="105"/>
      <c r="I14" s="59" t="s">
        <v>590</v>
      </c>
      <c r="J14" s="36" t="s">
        <v>46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76"/>
      <c r="B15" s="5" t="s">
        <v>225</v>
      </c>
      <c r="C15" s="59"/>
      <c r="D15" s="59"/>
      <c r="E15" s="59"/>
      <c r="F15" s="59"/>
      <c r="G15" s="59"/>
      <c r="H15" s="105"/>
      <c r="I15" s="59"/>
      <c r="J15" s="36" t="s">
        <v>404</v>
      </c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76"/>
      <c r="B16" s="5" t="s">
        <v>417</v>
      </c>
      <c r="C16" s="59"/>
      <c r="D16" s="59"/>
      <c r="E16" s="59"/>
      <c r="F16" s="59"/>
      <c r="G16" s="59"/>
      <c r="H16" s="105"/>
      <c r="I16" s="59"/>
      <c r="J16" s="36" t="s">
        <v>417</v>
      </c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75" t="s">
        <v>49</v>
      </c>
      <c r="B17" s="5" t="s">
        <v>49</v>
      </c>
      <c r="C17" s="59" t="s">
        <v>475</v>
      </c>
      <c r="D17" s="59" t="s">
        <v>542</v>
      </c>
      <c r="E17" s="59" t="s">
        <v>544</v>
      </c>
      <c r="F17" s="59" t="s">
        <v>546</v>
      </c>
      <c r="G17" s="59" t="s">
        <v>548</v>
      </c>
      <c r="H17" s="105" t="s">
        <v>512</v>
      </c>
      <c r="I17" s="59"/>
      <c r="J17" s="36" t="s">
        <v>49</v>
      </c>
      <c r="K17" s="75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76"/>
      <c r="B18" s="5" t="s">
        <v>58</v>
      </c>
      <c r="C18" s="59"/>
      <c r="D18" s="59"/>
      <c r="E18" s="59"/>
      <c r="F18" s="59"/>
      <c r="G18" s="59"/>
      <c r="H18" s="105"/>
      <c r="I18" s="59"/>
      <c r="J18" s="36" t="s">
        <v>58</v>
      </c>
      <c r="K18" s="7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76"/>
      <c r="B19" s="5" t="s">
        <v>237</v>
      </c>
      <c r="C19" s="59"/>
      <c r="D19" s="59"/>
      <c r="E19" s="59"/>
      <c r="F19" s="59"/>
      <c r="G19" s="59"/>
      <c r="H19" s="105"/>
      <c r="I19" s="59" t="s">
        <v>421</v>
      </c>
      <c r="J19" s="36" t="s">
        <v>237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76"/>
      <c r="B20" s="5" t="s">
        <v>255</v>
      </c>
      <c r="C20" s="59"/>
      <c r="D20" s="59"/>
      <c r="E20" s="59"/>
      <c r="F20" s="59"/>
      <c r="G20" s="59"/>
      <c r="H20" s="105"/>
      <c r="I20" s="59"/>
      <c r="J20" s="36" t="s">
        <v>255</v>
      </c>
      <c r="K20" s="7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75" t="s">
        <v>59</v>
      </c>
      <c r="B21" s="5" t="s">
        <v>59</v>
      </c>
      <c r="C21" s="59" t="s">
        <v>476</v>
      </c>
      <c r="D21" s="59" t="s">
        <v>543</v>
      </c>
      <c r="E21" s="59" t="s">
        <v>545</v>
      </c>
      <c r="F21" s="59" t="s">
        <v>547</v>
      </c>
      <c r="G21" s="59" t="s">
        <v>549</v>
      </c>
      <c r="H21" s="105" t="s">
        <v>513</v>
      </c>
      <c r="I21" s="59"/>
      <c r="J21" s="36" t="s">
        <v>59</v>
      </c>
      <c r="K21" s="75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76"/>
      <c r="B22" s="5" t="s">
        <v>230</v>
      </c>
      <c r="C22" s="59"/>
      <c r="D22" s="59"/>
      <c r="E22" s="59"/>
      <c r="F22" s="59"/>
      <c r="G22" s="59"/>
      <c r="H22" s="105"/>
      <c r="I22" s="59"/>
      <c r="J22" s="36" t="s">
        <v>230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76"/>
      <c r="B23" s="5" t="s">
        <v>67</v>
      </c>
      <c r="C23" s="59"/>
      <c r="D23" s="59"/>
      <c r="E23" s="59"/>
      <c r="F23" s="59"/>
      <c r="G23" s="59"/>
      <c r="H23" s="105"/>
      <c r="I23" s="59"/>
      <c r="J23" s="36" t="s">
        <v>67</v>
      </c>
      <c r="K23" s="7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5" t="s">
        <v>69</v>
      </c>
      <c r="B24" s="5" t="s">
        <v>69</v>
      </c>
      <c r="C24" s="59" t="s">
        <v>488</v>
      </c>
      <c r="D24" s="59" t="s">
        <v>550</v>
      </c>
      <c r="E24" s="59" t="s">
        <v>552</v>
      </c>
      <c r="F24" s="59" t="s">
        <v>554</v>
      </c>
      <c r="G24" s="59" t="s">
        <v>556</v>
      </c>
      <c r="H24" s="59" t="s">
        <v>480</v>
      </c>
      <c r="I24" s="59" t="s">
        <v>588</v>
      </c>
      <c r="J24" s="36" t="s">
        <v>69</v>
      </c>
      <c r="K24" s="75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76"/>
      <c r="B25" s="36" t="s">
        <v>412</v>
      </c>
      <c r="C25" s="59"/>
      <c r="D25" s="59"/>
      <c r="E25" s="59"/>
      <c r="F25" s="59"/>
      <c r="G25" s="59"/>
      <c r="H25" s="59"/>
      <c r="I25" s="59"/>
      <c r="J25" s="36" t="s">
        <v>412</v>
      </c>
      <c r="K25" s="7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76"/>
      <c r="B26" s="5" t="s">
        <v>75</v>
      </c>
      <c r="C26" s="59"/>
      <c r="D26" s="59"/>
      <c r="E26" s="59"/>
      <c r="F26" s="59"/>
      <c r="G26" s="59"/>
      <c r="H26" s="59"/>
      <c r="I26" s="59"/>
      <c r="J26" s="36" t="s">
        <v>75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5" t="s">
        <v>76</v>
      </c>
      <c r="B27" s="5" t="s">
        <v>76</v>
      </c>
      <c r="C27" s="59" t="s">
        <v>489</v>
      </c>
      <c r="D27" s="59" t="s">
        <v>551</v>
      </c>
      <c r="E27" s="59" t="s">
        <v>553</v>
      </c>
      <c r="F27" s="59" t="s">
        <v>555</v>
      </c>
      <c r="G27" s="59" t="s">
        <v>557</v>
      </c>
      <c r="H27" s="59"/>
      <c r="I27" s="59"/>
      <c r="J27" s="36" t="s">
        <v>76</v>
      </c>
      <c r="K27" s="75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76"/>
      <c r="B28" s="5" t="s">
        <v>397</v>
      </c>
      <c r="C28" s="59"/>
      <c r="D28" s="59"/>
      <c r="E28" s="59"/>
      <c r="F28" s="59"/>
      <c r="G28" s="59"/>
      <c r="H28" s="59"/>
      <c r="I28" s="59"/>
      <c r="J28" s="36" t="s">
        <v>397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76"/>
      <c r="B29" s="5" t="s">
        <v>239</v>
      </c>
      <c r="C29" s="59"/>
      <c r="D29" s="59"/>
      <c r="E29" s="59"/>
      <c r="F29" s="59"/>
      <c r="G29" s="59"/>
      <c r="H29" s="59"/>
      <c r="I29" s="59"/>
      <c r="J29" s="36" t="s">
        <v>239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75" t="s">
        <v>85</v>
      </c>
      <c r="B30" s="5" t="s">
        <v>85</v>
      </c>
      <c r="C30" s="59" t="s">
        <v>478</v>
      </c>
      <c r="D30" s="59" t="s">
        <v>558</v>
      </c>
      <c r="E30" s="59" t="s">
        <v>560</v>
      </c>
      <c r="F30" s="59" t="s">
        <v>562</v>
      </c>
      <c r="G30" s="59" t="s">
        <v>564</v>
      </c>
      <c r="H30" s="59"/>
      <c r="I30" s="59"/>
      <c r="J30" s="36" t="s">
        <v>85</v>
      </c>
      <c r="K30" s="75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76"/>
      <c r="B31" s="36" t="s">
        <v>589</v>
      </c>
      <c r="C31" s="59"/>
      <c r="D31" s="59"/>
      <c r="E31" s="59"/>
      <c r="F31" s="59"/>
      <c r="G31" s="59"/>
      <c r="H31" s="59" t="s">
        <v>405</v>
      </c>
      <c r="I31" s="59" t="s">
        <v>433</v>
      </c>
      <c r="J31" s="36" t="s">
        <v>589</v>
      </c>
      <c r="K31" s="7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76"/>
      <c r="B32" s="5" t="s">
        <v>92</v>
      </c>
      <c r="C32" s="59"/>
      <c r="D32" s="59"/>
      <c r="E32" s="59"/>
      <c r="F32" s="59"/>
      <c r="G32" s="59"/>
      <c r="H32" s="59"/>
      <c r="I32" s="59"/>
      <c r="J32" s="36" t="s">
        <v>92</v>
      </c>
      <c r="K32" s="7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6"/>
      <c r="B33" s="5" t="s">
        <v>94</v>
      </c>
      <c r="C33" s="59"/>
      <c r="D33" s="59"/>
      <c r="E33" s="59"/>
      <c r="F33" s="59"/>
      <c r="G33" s="59"/>
      <c r="H33" s="59"/>
      <c r="I33" s="59"/>
      <c r="J33" s="36" t="s">
        <v>94</v>
      </c>
      <c r="K33" s="7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76"/>
      <c r="B34" s="5" t="s">
        <v>232</v>
      </c>
      <c r="C34" s="59"/>
      <c r="D34" s="59"/>
      <c r="E34" s="59"/>
      <c r="F34" s="59"/>
      <c r="G34" s="59"/>
      <c r="H34" s="59"/>
      <c r="I34" s="59"/>
      <c r="J34" s="36" t="s">
        <v>232</v>
      </c>
      <c r="K34" s="7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82" t="s">
        <v>95</v>
      </c>
      <c r="B35" s="5" t="s">
        <v>95</v>
      </c>
      <c r="C35" s="59" t="s">
        <v>479</v>
      </c>
      <c r="D35" s="59" t="s">
        <v>559</v>
      </c>
      <c r="E35" s="59" t="s">
        <v>561</v>
      </c>
      <c r="F35" s="59" t="s">
        <v>563</v>
      </c>
      <c r="G35" s="59" t="s">
        <v>565</v>
      </c>
      <c r="H35" s="59"/>
      <c r="I35" s="59"/>
      <c r="J35" s="36" t="s">
        <v>95</v>
      </c>
      <c r="K35" s="82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82"/>
      <c r="B36" s="5" t="s">
        <v>101</v>
      </c>
      <c r="C36" s="59"/>
      <c r="D36" s="59"/>
      <c r="E36" s="59"/>
      <c r="F36" s="59"/>
      <c r="G36" s="59"/>
      <c r="H36" s="59"/>
      <c r="I36" s="59"/>
      <c r="J36" s="36" t="s">
        <v>101</v>
      </c>
      <c r="K36" s="82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82"/>
      <c r="B37" s="5" t="s">
        <v>102</v>
      </c>
      <c r="C37" s="59"/>
      <c r="D37" s="59"/>
      <c r="E37" s="59"/>
      <c r="F37" s="59"/>
      <c r="G37" s="59"/>
      <c r="H37" s="59"/>
      <c r="I37" s="59"/>
      <c r="J37" s="36" t="s">
        <v>102</v>
      </c>
      <c r="K37" s="8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82"/>
      <c r="B38" s="5" t="s">
        <v>411</v>
      </c>
      <c r="C38" s="59"/>
      <c r="D38" s="59"/>
      <c r="E38" s="59"/>
      <c r="F38" s="59"/>
      <c r="G38" s="59"/>
      <c r="H38" s="59"/>
      <c r="I38" s="59"/>
      <c r="J38" s="36" t="s">
        <v>411</v>
      </c>
      <c r="K38" s="82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81" t="s">
        <v>104</v>
      </c>
      <c r="B39" s="5" t="s">
        <v>104</v>
      </c>
      <c r="C39" s="59" t="s">
        <v>566</v>
      </c>
      <c r="D39" s="59" t="s">
        <v>568</v>
      </c>
      <c r="E39" s="59" t="s">
        <v>570</v>
      </c>
      <c r="F39" s="59" t="s">
        <v>572</v>
      </c>
      <c r="G39" s="59" t="s">
        <v>574</v>
      </c>
      <c r="H39" s="59" t="s">
        <v>576</v>
      </c>
      <c r="I39" s="59"/>
      <c r="J39" s="36" t="s">
        <v>104</v>
      </c>
      <c r="K39" s="8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81"/>
      <c r="B40" s="28" t="s">
        <v>515</v>
      </c>
      <c r="C40" s="59"/>
      <c r="D40" s="59"/>
      <c r="E40" s="59"/>
      <c r="F40" s="59"/>
      <c r="G40" s="59"/>
      <c r="H40" s="59"/>
      <c r="I40" s="59" t="s">
        <v>578</v>
      </c>
      <c r="J40" s="37" t="s">
        <v>515</v>
      </c>
      <c r="K40" s="8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81"/>
      <c r="B41" s="28" t="s">
        <v>407</v>
      </c>
      <c r="C41" s="59"/>
      <c r="D41" s="59"/>
      <c r="E41" s="59"/>
      <c r="F41" s="59"/>
      <c r="G41" s="59"/>
      <c r="H41" s="59"/>
      <c r="I41" s="59"/>
      <c r="J41" s="37" t="s">
        <v>407</v>
      </c>
      <c r="K41" s="8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81"/>
      <c r="B42" s="28" t="s">
        <v>408</v>
      </c>
      <c r="C42" s="59"/>
      <c r="D42" s="59"/>
      <c r="E42" s="59"/>
      <c r="F42" s="59"/>
      <c r="G42" s="59"/>
      <c r="H42" s="59"/>
      <c r="I42" s="59"/>
      <c r="J42" s="37" t="s">
        <v>408</v>
      </c>
      <c r="K42" s="8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81" t="s">
        <v>112</v>
      </c>
      <c r="B43" s="37" t="s">
        <v>112</v>
      </c>
      <c r="C43" s="59" t="s">
        <v>567</v>
      </c>
      <c r="D43" s="59" t="s">
        <v>569</v>
      </c>
      <c r="E43" s="59" t="s">
        <v>571</v>
      </c>
      <c r="F43" s="59" t="s">
        <v>573</v>
      </c>
      <c r="G43" s="59" t="s">
        <v>575</v>
      </c>
      <c r="H43" s="59" t="s">
        <v>577</v>
      </c>
      <c r="I43" s="59"/>
      <c r="J43" s="37" t="s">
        <v>112</v>
      </c>
      <c r="K43" s="81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18.5" customHeight="1" x14ac:dyDescent="0.35">
      <c r="A44" s="81"/>
      <c r="B44" s="37" t="s">
        <v>516</v>
      </c>
      <c r="C44" s="59"/>
      <c r="D44" s="59"/>
      <c r="E44" s="59"/>
      <c r="F44" s="59"/>
      <c r="G44" s="59"/>
      <c r="H44" s="59"/>
      <c r="I44" s="59" t="s">
        <v>579</v>
      </c>
      <c r="J44" s="37" t="s">
        <v>516</v>
      </c>
      <c r="K44" s="8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59.4" customHeight="1" x14ac:dyDescent="0.35">
      <c r="A45" s="81"/>
      <c r="B45" s="28" t="s">
        <v>120</v>
      </c>
      <c r="C45" s="59"/>
      <c r="D45" s="59"/>
      <c r="E45" s="59"/>
      <c r="F45" s="59"/>
      <c r="G45" s="59"/>
      <c r="H45" s="59"/>
      <c r="I45" s="59"/>
      <c r="J45" s="37" t="s">
        <v>120</v>
      </c>
      <c r="K45" s="8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35" customHeight="1" x14ac:dyDescent="0.35">
      <c r="A46" s="81"/>
      <c r="B46" s="28" t="s">
        <v>517</v>
      </c>
      <c r="C46" s="59"/>
      <c r="D46" s="59"/>
      <c r="E46" s="59"/>
      <c r="F46" s="59"/>
      <c r="G46" s="59"/>
      <c r="H46" s="59"/>
      <c r="I46" s="59" t="s">
        <v>592</v>
      </c>
      <c r="J46" s="37" t="s">
        <v>517</v>
      </c>
      <c r="K46" s="8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30.5" customHeight="1" x14ac:dyDescent="0.35">
      <c r="A47" s="75" t="s">
        <v>121</v>
      </c>
      <c r="B47" s="5" t="s">
        <v>121</v>
      </c>
      <c r="C47" s="63" t="s">
        <v>542</v>
      </c>
      <c r="D47" s="63" t="s">
        <v>544</v>
      </c>
      <c r="E47" s="63" t="s">
        <v>546</v>
      </c>
      <c r="F47" s="63" t="s">
        <v>548</v>
      </c>
      <c r="G47" s="63" t="s">
        <v>580</v>
      </c>
      <c r="H47" s="59" t="s">
        <v>593</v>
      </c>
      <c r="I47" s="59"/>
      <c r="J47" s="36" t="s">
        <v>121</v>
      </c>
      <c r="K47" s="75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48" customHeight="1" x14ac:dyDescent="0.35">
      <c r="A48" s="82"/>
      <c r="B48" s="5" t="s">
        <v>125</v>
      </c>
      <c r="C48" s="63"/>
      <c r="D48" s="63"/>
      <c r="E48" s="63"/>
      <c r="F48" s="63"/>
      <c r="G48" s="63"/>
      <c r="H48" s="59"/>
      <c r="I48" s="59"/>
      <c r="J48" s="36" t="s">
        <v>125</v>
      </c>
      <c r="K48" s="8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5" customHeight="1" x14ac:dyDescent="0.35">
      <c r="A49" s="75" t="s">
        <v>126</v>
      </c>
      <c r="B49" s="28" t="s">
        <v>126</v>
      </c>
      <c r="C49" s="63" t="s">
        <v>543</v>
      </c>
      <c r="D49" s="63" t="s">
        <v>545</v>
      </c>
      <c r="E49" s="63" t="s">
        <v>547</v>
      </c>
      <c r="F49" s="63" t="s">
        <v>549</v>
      </c>
      <c r="G49" s="63" t="s">
        <v>581</v>
      </c>
      <c r="H49" s="59"/>
      <c r="I49" s="59"/>
      <c r="J49" s="37" t="s">
        <v>126</v>
      </c>
      <c r="K49" s="75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65" customHeight="1" x14ac:dyDescent="0.35">
      <c r="A50" s="76"/>
      <c r="B50" s="5" t="s">
        <v>258</v>
      </c>
      <c r="C50" s="63"/>
      <c r="D50" s="63"/>
      <c r="E50" s="63"/>
      <c r="F50" s="63"/>
      <c r="G50" s="63"/>
      <c r="H50" s="59"/>
      <c r="I50" s="59"/>
      <c r="J50" s="36" t="s">
        <v>258</v>
      </c>
      <c r="K50" s="7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18.5" customHeight="1" x14ac:dyDescent="0.35">
      <c r="A51" s="76"/>
      <c r="B51" s="5" t="s">
        <v>129</v>
      </c>
      <c r="C51" s="63"/>
      <c r="D51" s="63"/>
      <c r="E51" s="63"/>
      <c r="F51" s="63"/>
      <c r="G51" s="63"/>
      <c r="H51" s="59" t="s">
        <v>594</v>
      </c>
      <c r="I51" s="80" t="s">
        <v>586</v>
      </c>
      <c r="J51" s="36" t="s">
        <v>129</v>
      </c>
      <c r="K51" s="7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82"/>
      <c r="B52" s="5" t="s">
        <v>434</v>
      </c>
      <c r="C52" s="63"/>
      <c r="D52" s="63"/>
      <c r="E52" s="63"/>
      <c r="F52" s="63"/>
      <c r="G52" s="63"/>
      <c r="H52" s="59"/>
      <c r="I52" s="80"/>
      <c r="J52" s="36" t="s">
        <v>434</v>
      </c>
      <c r="K52" s="8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9" customHeight="1" x14ac:dyDescent="0.35">
      <c r="A53" s="75" t="s">
        <v>132</v>
      </c>
      <c r="B53" s="5" t="s">
        <v>132</v>
      </c>
      <c r="C53" s="106" t="s">
        <v>550</v>
      </c>
      <c r="D53" s="106" t="s">
        <v>552</v>
      </c>
      <c r="E53" s="106" t="s">
        <v>554</v>
      </c>
      <c r="F53" s="103" t="s">
        <v>556</v>
      </c>
      <c r="G53" s="103" t="s">
        <v>582</v>
      </c>
      <c r="H53" s="59"/>
      <c r="I53" s="80"/>
      <c r="J53" s="36" t="s">
        <v>132</v>
      </c>
      <c r="K53" s="75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46.5" customHeight="1" x14ac:dyDescent="0.35">
      <c r="A54" s="76"/>
      <c r="B54" s="5" t="s">
        <v>134</v>
      </c>
      <c r="C54" s="106"/>
      <c r="D54" s="106"/>
      <c r="E54" s="106"/>
      <c r="F54" s="103"/>
      <c r="G54" s="103"/>
      <c r="H54" s="59"/>
      <c r="I54" s="80"/>
      <c r="J54" s="36" t="s">
        <v>134</v>
      </c>
      <c r="K54" s="7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7" customHeight="1" x14ac:dyDescent="0.35">
      <c r="A55" s="82"/>
      <c r="B55" s="5" t="s">
        <v>248</v>
      </c>
      <c r="C55" s="106"/>
      <c r="D55" s="106"/>
      <c r="E55" s="106" t="s">
        <v>555</v>
      </c>
      <c r="F55" s="103"/>
      <c r="G55" s="103"/>
      <c r="H55" s="59"/>
      <c r="I55" s="80"/>
      <c r="J55" s="36" t="s">
        <v>248</v>
      </c>
      <c r="K55" s="8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9" customHeight="1" x14ac:dyDescent="0.35">
      <c r="A56" s="75" t="s">
        <v>135</v>
      </c>
      <c r="B56" s="5" t="s">
        <v>135</v>
      </c>
      <c r="C56" s="106" t="s">
        <v>551</v>
      </c>
      <c r="D56" s="106" t="s">
        <v>553</v>
      </c>
      <c r="E56" s="106"/>
      <c r="F56" s="103" t="s">
        <v>557</v>
      </c>
      <c r="G56" s="103" t="s">
        <v>583</v>
      </c>
      <c r="H56" s="80" t="s">
        <v>588</v>
      </c>
      <c r="I56" s="80" t="s">
        <v>587</v>
      </c>
      <c r="J56" s="36" t="s">
        <v>135</v>
      </c>
      <c r="K56" s="75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76"/>
      <c r="B57" s="5" t="s">
        <v>415</v>
      </c>
      <c r="C57" s="106"/>
      <c r="D57" s="106"/>
      <c r="E57" s="106"/>
      <c r="F57" s="103"/>
      <c r="G57" s="103"/>
      <c r="H57" s="80"/>
      <c r="I57" s="80"/>
      <c r="J57" s="36" t="s">
        <v>415</v>
      </c>
      <c r="K57" s="7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8" customHeight="1" x14ac:dyDescent="0.35">
      <c r="A58" s="76"/>
      <c r="B58" s="5" t="s">
        <v>413</v>
      </c>
      <c r="C58" s="106"/>
      <c r="D58" s="106"/>
      <c r="E58" s="80" t="s">
        <v>562</v>
      </c>
      <c r="F58" s="103"/>
      <c r="G58" s="103"/>
      <c r="H58" s="80"/>
      <c r="I58" s="80"/>
      <c r="J58" s="36" t="s">
        <v>413</v>
      </c>
      <c r="K58" s="7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3" customHeight="1" x14ac:dyDescent="0.35">
      <c r="A59" s="82"/>
      <c r="B59" s="5" t="s">
        <v>414</v>
      </c>
      <c r="C59" s="106"/>
      <c r="D59" s="106"/>
      <c r="E59" s="80"/>
      <c r="F59" s="103"/>
      <c r="G59" s="103"/>
      <c r="H59" s="80"/>
      <c r="I59" s="80"/>
      <c r="J59" s="36" t="s">
        <v>414</v>
      </c>
      <c r="K59" s="8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75" t="s">
        <v>139</v>
      </c>
      <c r="B60" s="5" t="s">
        <v>139</v>
      </c>
      <c r="C60" s="80" t="s">
        <v>558</v>
      </c>
      <c r="D60" s="80" t="s">
        <v>560</v>
      </c>
      <c r="E60" s="80"/>
      <c r="F60" s="80" t="s">
        <v>564</v>
      </c>
      <c r="G60" s="80" t="s">
        <v>584</v>
      </c>
      <c r="H60" s="80"/>
      <c r="I60" s="80" t="s">
        <v>680</v>
      </c>
      <c r="J60" s="36" t="s">
        <v>139</v>
      </c>
      <c r="K60" s="75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0" customHeight="1" x14ac:dyDescent="0.35">
      <c r="A61" s="76"/>
      <c r="B61" s="5" t="s">
        <v>418</v>
      </c>
      <c r="C61" s="80"/>
      <c r="D61" s="80"/>
      <c r="E61" s="80" t="s">
        <v>563</v>
      </c>
      <c r="F61" s="80"/>
      <c r="G61" s="80"/>
      <c r="H61" s="80"/>
      <c r="I61" s="80"/>
      <c r="J61" s="36" t="s">
        <v>418</v>
      </c>
      <c r="K61" s="7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38" customHeight="1" x14ac:dyDescent="0.35">
      <c r="A62" s="76"/>
      <c r="B62" s="5" t="s">
        <v>143</v>
      </c>
      <c r="C62" s="80"/>
      <c r="D62" s="80"/>
      <c r="E62" s="80"/>
      <c r="F62" s="80"/>
      <c r="G62" s="80"/>
      <c r="H62" s="80"/>
      <c r="I62" s="80"/>
      <c r="J62" s="36" t="s">
        <v>143</v>
      </c>
      <c r="K62" s="7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5.5" customHeight="1" x14ac:dyDescent="0.35">
      <c r="A63" s="76"/>
      <c r="B63" s="5" t="s">
        <v>144</v>
      </c>
      <c r="C63" s="80" t="s">
        <v>559</v>
      </c>
      <c r="D63" s="80" t="s">
        <v>561</v>
      </c>
      <c r="E63" s="80"/>
      <c r="F63" s="80" t="s">
        <v>565</v>
      </c>
      <c r="G63" s="80" t="s">
        <v>585</v>
      </c>
      <c r="H63" s="80"/>
      <c r="I63" s="80"/>
      <c r="J63" s="36" t="s">
        <v>144</v>
      </c>
      <c r="K63" s="7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2" customHeight="1" x14ac:dyDescent="0.35">
      <c r="A64" s="82"/>
      <c r="B64" s="5" t="s">
        <v>399</v>
      </c>
      <c r="C64" s="80"/>
      <c r="D64" s="80"/>
      <c r="E64" s="80"/>
      <c r="F64" s="80"/>
      <c r="G64" s="80"/>
      <c r="H64" s="80"/>
      <c r="I64" s="80"/>
      <c r="J64" s="36" t="s">
        <v>399</v>
      </c>
      <c r="K64" s="8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75" t="s">
        <v>145</v>
      </c>
      <c r="B65" s="5" t="s">
        <v>145</v>
      </c>
      <c r="C65" s="80"/>
      <c r="D65" s="80"/>
      <c r="E65" s="80"/>
      <c r="F65" s="80"/>
      <c r="G65" s="80"/>
      <c r="H65" s="80"/>
      <c r="I65" s="59" t="s">
        <v>599</v>
      </c>
      <c r="J65" s="36" t="s">
        <v>145</v>
      </c>
      <c r="K65" s="75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7.5" customHeight="1" x14ac:dyDescent="0.35">
      <c r="A66" s="76"/>
      <c r="B66" s="36">
        <v>2320</v>
      </c>
      <c r="C66" s="80"/>
      <c r="D66" s="80"/>
      <c r="E66" s="59" t="s">
        <v>546</v>
      </c>
      <c r="F66" s="80"/>
      <c r="G66" s="80"/>
      <c r="H66" s="105" t="s">
        <v>604</v>
      </c>
      <c r="I66" s="59"/>
      <c r="J66" s="36">
        <v>2320</v>
      </c>
      <c r="K66" s="7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.5" customHeight="1" x14ac:dyDescent="0.35">
      <c r="A67" s="76"/>
      <c r="B67" s="36">
        <v>2340</v>
      </c>
      <c r="C67" s="59" t="s">
        <v>542</v>
      </c>
      <c r="D67" s="59" t="s">
        <v>544</v>
      </c>
      <c r="E67" s="59"/>
      <c r="F67" s="59" t="s">
        <v>548</v>
      </c>
      <c r="G67" s="59" t="s">
        <v>580</v>
      </c>
      <c r="H67" s="105"/>
      <c r="I67" s="59"/>
      <c r="J67" s="36">
        <v>2340</v>
      </c>
      <c r="K67" s="7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34.5" customHeight="1" x14ac:dyDescent="0.35">
      <c r="A68" s="82"/>
      <c r="B68" s="5">
        <v>2350</v>
      </c>
      <c r="C68" s="59"/>
      <c r="D68" s="59"/>
      <c r="E68" s="59"/>
      <c r="F68" s="59"/>
      <c r="G68" s="59"/>
      <c r="H68" s="105"/>
      <c r="I68" s="59"/>
      <c r="J68" s="36">
        <v>2350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67" t="s">
        <v>147</v>
      </c>
      <c r="B69" s="6" t="s">
        <v>147</v>
      </c>
      <c r="C69" s="59"/>
      <c r="D69" s="59"/>
      <c r="E69" s="59"/>
      <c r="F69" s="59"/>
      <c r="G69" s="59"/>
      <c r="H69" s="105"/>
      <c r="I69" s="59"/>
      <c r="J69" s="29" t="s">
        <v>147</v>
      </c>
      <c r="K69" s="67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22" customHeight="1" x14ac:dyDescent="0.35">
      <c r="A70" s="68"/>
      <c r="B70" s="8" t="s">
        <v>364</v>
      </c>
      <c r="C70" s="59"/>
      <c r="D70" s="59"/>
      <c r="E70" s="59" t="s">
        <v>547</v>
      </c>
      <c r="F70" s="59"/>
      <c r="G70" s="59"/>
      <c r="H70" s="105"/>
      <c r="I70" s="59"/>
      <c r="J70" s="30" t="s">
        <v>364</v>
      </c>
      <c r="K70" s="68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68"/>
      <c r="B71" s="8" t="s">
        <v>400</v>
      </c>
      <c r="C71" s="59"/>
      <c r="D71" s="59"/>
      <c r="E71" s="59"/>
      <c r="F71" s="59"/>
      <c r="G71" s="59"/>
      <c r="H71" s="105"/>
      <c r="I71" s="59"/>
      <c r="J71" s="30" t="s">
        <v>400</v>
      </c>
      <c r="K71" s="68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68"/>
      <c r="B72" s="8" t="s">
        <v>155</v>
      </c>
      <c r="C72" s="59" t="s">
        <v>543</v>
      </c>
      <c r="D72" s="59" t="s">
        <v>545</v>
      </c>
      <c r="E72" s="59"/>
      <c r="F72" s="59" t="s">
        <v>549</v>
      </c>
      <c r="G72" s="59" t="s">
        <v>581</v>
      </c>
      <c r="H72" s="105"/>
      <c r="I72" s="59" t="s">
        <v>600</v>
      </c>
      <c r="J72" s="30" t="s">
        <v>155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68"/>
      <c r="B73" s="8" t="s">
        <v>156</v>
      </c>
      <c r="C73" s="59"/>
      <c r="D73" s="59"/>
      <c r="E73" s="59"/>
      <c r="F73" s="59"/>
      <c r="G73" s="59"/>
      <c r="H73" s="105"/>
      <c r="I73" s="59"/>
      <c r="J73" s="30" t="s">
        <v>156</v>
      </c>
      <c r="K73" s="68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68"/>
      <c r="B74" s="8" t="s">
        <v>157</v>
      </c>
      <c r="C74" s="59"/>
      <c r="D74" s="59"/>
      <c r="E74" s="59"/>
      <c r="F74" s="59"/>
      <c r="G74" s="59"/>
      <c r="H74" s="105"/>
      <c r="I74" s="59"/>
      <c r="J74" s="30" t="s">
        <v>157</v>
      </c>
      <c r="K74" s="68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2" customHeight="1" x14ac:dyDescent="0.35">
      <c r="A75" s="68"/>
      <c r="B75" s="8" t="s">
        <v>158</v>
      </c>
      <c r="C75" s="59"/>
      <c r="D75" s="59"/>
      <c r="E75" s="59"/>
      <c r="F75" s="59"/>
      <c r="G75" s="59"/>
      <c r="H75" s="105"/>
      <c r="I75" s="59"/>
      <c r="J75" s="30" t="s">
        <v>158</v>
      </c>
      <c r="K75" s="68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9"/>
      <c r="B76" s="8" t="s">
        <v>224</v>
      </c>
      <c r="C76" s="59"/>
      <c r="D76" s="59"/>
      <c r="E76" s="59"/>
      <c r="F76" s="59"/>
      <c r="G76" s="59"/>
      <c r="H76" s="105"/>
      <c r="I76" s="59"/>
      <c r="J76" s="30" t="s">
        <v>224</v>
      </c>
      <c r="K76" s="69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0.5" customHeight="1" x14ac:dyDescent="0.35">
      <c r="A77" s="73" t="s">
        <v>165</v>
      </c>
      <c r="B77" s="6" t="s">
        <v>165</v>
      </c>
      <c r="C77" s="59"/>
      <c r="D77" s="59"/>
      <c r="E77" s="59" t="s">
        <v>485</v>
      </c>
      <c r="F77" s="59"/>
      <c r="G77" s="59"/>
      <c r="H77" s="105" t="s">
        <v>605</v>
      </c>
      <c r="I77" s="59"/>
      <c r="J77" s="29" t="s">
        <v>165</v>
      </c>
      <c r="K77" s="67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74"/>
      <c r="B78" s="6" t="s">
        <v>166</v>
      </c>
      <c r="C78" s="59"/>
      <c r="D78" s="59"/>
      <c r="E78" s="59"/>
      <c r="F78" s="59"/>
      <c r="G78" s="59"/>
      <c r="H78" s="105"/>
      <c r="I78" s="59"/>
      <c r="J78" s="29" t="s">
        <v>166</v>
      </c>
      <c r="K78" s="68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2" customHeight="1" x14ac:dyDescent="0.35">
      <c r="A79" s="74"/>
      <c r="B79" s="6" t="s">
        <v>167</v>
      </c>
      <c r="C79" s="59" t="s">
        <v>595</v>
      </c>
      <c r="D79" s="59" t="s">
        <v>596</v>
      </c>
      <c r="E79" s="59"/>
      <c r="F79" s="59" t="s">
        <v>597</v>
      </c>
      <c r="G79" s="59" t="s">
        <v>598</v>
      </c>
      <c r="H79" s="105"/>
      <c r="I79" s="59"/>
      <c r="J79" s="29" t="s">
        <v>167</v>
      </c>
      <c r="K79" s="68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1.5" customHeight="1" x14ac:dyDescent="0.35">
      <c r="A80" s="74"/>
      <c r="B80" s="6" t="s">
        <v>168</v>
      </c>
      <c r="C80" s="59"/>
      <c r="D80" s="59"/>
      <c r="E80" s="59"/>
      <c r="F80" s="59"/>
      <c r="G80" s="59"/>
      <c r="H80" s="105"/>
      <c r="I80" s="59"/>
      <c r="J80" s="29" t="s">
        <v>168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74"/>
      <c r="B81" s="6" t="s">
        <v>169</v>
      </c>
      <c r="C81" s="59"/>
      <c r="D81" s="59"/>
      <c r="E81" s="59"/>
      <c r="F81" s="59"/>
      <c r="G81" s="59"/>
      <c r="H81" s="105"/>
      <c r="I81" s="59"/>
      <c r="J81" s="29" t="s">
        <v>169</v>
      </c>
      <c r="K81" s="68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74"/>
      <c r="B82" s="6" t="s">
        <v>170</v>
      </c>
      <c r="C82" s="59"/>
      <c r="D82" s="59"/>
      <c r="E82" s="59"/>
      <c r="F82" s="59"/>
      <c r="G82" s="59"/>
      <c r="H82" s="105"/>
      <c r="I82" s="59"/>
      <c r="J82" s="29" t="s">
        <v>170</v>
      </c>
      <c r="K82" s="68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99"/>
      <c r="B83" s="6" t="s">
        <v>240</v>
      </c>
      <c r="C83" s="59"/>
      <c r="D83" s="59"/>
      <c r="E83" s="59"/>
      <c r="F83" s="59"/>
      <c r="G83" s="59"/>
      <c r="H83" s="105"/>
      <c r="I83" s="59"/>
      <c r="J83" s="29" t="s">
        <v>240</v>
      </c>
      <c r="K83" s="69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8.5" customHeight="1" x14ac:dyDescent="0.35">
      <c r="A84" s="67" t="s">
        <v>178</v>
      </c>
      <c r="B84" s="6" t="s">
        <v>178</v>
      </c>
      <c r="C84" s="59"/>
      <c r="D84" s="59"/>
      <c r="E84" s="59"/>
      <c r="F84" s="59"/>
      <c r="G84" s="59"/>
      <c r="H84" s="105"/>
      <c r="I84" s="59" t="s">
        <v>601</v>
      </c>
      <c r="J84" s="29" t="s">
        <v>178</v>
      </c>
      <c r="K84" s="67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7.5" customHeight="1" x14ac:dyDescent="0.35">
      <c r="A85" s="68"/>
      <c r="B85" s="8" t="s">
        <v>252</v>
      </c>
      <c r="C85" s="59"/>
      <c r="D85" s="59"/>
      <c r="E85" s="59"/>
      <c r="F85" s="59"/>
      <c r="G85" s="59"/>
      <c r="H85" s="105"/>
      <c r="I85" s="59"/>
      <c r="J85" s="30" t="s">
        <v>252</v>
      </c>
      <c r="K85" s="68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ht="18.5" customHeight="1" x14ac:dyDescent="0.35">
      <c r="A86" s="68"/>
      <c r="B86" s="8" t="s">
        <v>401</v>
      </c>
      <c r="C86" s="59"/>
      <c r="D86" s="59"/>
      <c r="E86" s="59"/>
      <c r="F86" s="59"/>
      <c r="G86" s="59"/>
      <c r="H86" s="105"/>
      <c r="I86" s="59"/>
      <c r="J86" s="30" t="s">
        <v>401</v>
      </c>
      <c r="K86" s="68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ht="21.5" customHeight="1" x14ac:dyDescent="0.35">
      <c r="A87" s="68"/>
      <c r="B87" s="8" t="s">
        <v>180</v>
      </c>
      <c r="C87" s="59"/>
      <c r="D87" s="59"/>
      <c r="E87" s="59"/>
      <c r="F87" s="59"/>
      <c r="G87" s="59"/>
      <c r="H87" s="59" t="s">
        <v>606</v>
      </c>
      <c r="I87" s="59"/>
      <c r="J87" s="30" t="s">
        <v>180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22" customHeight="1" x14ac:dyDescent="0.35">
      <c r="A88" s="68"/>
      <c r="B88" s="8" t="s">
        <v>181</v>
      </c>
      <c r="C88" s="59" t="s">
        <v>550</v>
      </c>
      <c r="D88" s="59" t="s">
        <v>552</v>
      </c>
      <c r="E88" s="59" t="s">
        <v>554</v>
      </c>
      <c r="F88" s="59" t="s">
        <v>556</v>
      </c>
      <c r="G88" s="59" t="s">
        <v>582</v>
      </c>
      <c r="H88" s="59"/>
      <c r="I88" s="59"/>
      <c r="J88" s="30" t="s">
        <v>181</v>
      </c>
      <c r="K88" s="68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69"/>
      <c r="B89" s="8" t="s">
        <v>236</v>
      </c>
      <c r="C89" s="59"/>
      <c r="D89" s="59"/>
      <c r="E89" s="59"/>
      <c r="F89" s="59"/>
      <c r="G89" s="59"/>
      <c r="H89" s="59"/>
      <c r="I89" s="59"/>
      <c r="J89" s="30" t="s">
        <v>236</v>
      </c>
      <c r="K89" s="6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5" customHeight="1" x14ac:dyDescent="0.35">
      <c r="A90" s="67" t="s">
        <v>184</v>
      </c>
      <c r="B90" s="6" t="s">
        <v>184</v>
      </c>
      <c r="C90" s="59"/>
      <c r="D90" s="59"/>
      <c r="E90" s="59"/>
      <c r="F90" s="59"/>
      <c r="G90" s="59"/>
      <c r="H90" s="59"/>
      <c r="I90" s="59"/>
      <c r="J90" s="29" t="s">
        <v>184</v>
      </c>
      <c r="K90" s="67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8"/>
      <c r="B91" s="6" t="s">
        <v>185</v>
      </c>
      <c r="C91" s="59"/>
      <c r="D91" s="59"/>
      <c r="E91" s="59"/>
      <c r="F91" s="59"/>
      <c r="G91" s="59"/>
      <c r="H91" s="59"/>
      <c r="I91" s="59"/>
      <c r="J91" s="29" t="s">
        <v>185</v>
      </c>
      <c r="K91" s="68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8"/>
      <c r="B92" s="6" t="s">
        <v>186</v>
      </c>
      <c r="C92" s="59"/>
      <c r="D92" s="59"/>
      <c r="E92" s="59"/>
      <c r="F92" s="59"/>
      <c r="G92" s="59"/>
      <c r="H92" s="59"/>
      <c r="I92" s="59"/>
      <c r="J92" s="29" t="s">
        <v>186</v>
      </c>
      <c r="K92" s="68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ht="19" customHeight="1" x14ac:dyDescent="0.35">
      <c r="A93" s="68"/>
      <c r="B93" s="8" t="s">
        <v>188</v>
      </c>
      <c r="C93" s="59"/>
      <c r="D93" s="59"/>
      <c r="E93" s="59"/>
      <c r="F93" s="59"/>
      <c r="G93" s="59"/>
      <c r="H93" s="59"/>
      <c r="I93" s="59" t="s">
        <v>602</v>
      </c>
      <c r="J93" s="30" t="s">
        <v>188</v>
      </c>
      <c r="K93" s="68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ht="18.5" customHeight="1" x14ac:dyDescent="0.35">
      <c r="A94" s="68"/>
      <c r="B94" s="31" t="s">
        <v>191</v>
      </c>
      <c r="C94" s="59"/>
      <c r="D94" s="59"/>
      <c r="E94" s="59"/>
      <c r="F94" s="59"/>
      <c r="G94" s="59"/>
      <c r="H94" s="59"/>
      <c r="I94" s="59"/>
      <c r="J94" s="49" t="s">
        <v>191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8"/>
      <c r="B95" s="6" t="s">
        <v>226</v>
      </c>
      <c r="C95" s="59"/>
      <c r="D95" s="59"/>
      <c r="E95" s="59"/>
      <c r="F95" s="59"/>
      <c r="G95" s="59"/>
      <c r="H95" s="59"/>
      <c r="I95" s="59"/>
      <c r="J95" s="29" t="s">
        <v>226</v>
      </c>
      <c r="K95" s="68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68"/>
      <c r="B96" s="6" t="s">
        <v>192</v>
      </c>
      <c r="C96" s="59" t="s">
        <v>551</v>
      </c>
      <c r="D96" s="59" t="s">
        <v>553</v>
      </c>
      <c r="E96" s="59" t="s">
        <v>555</v>
      </c>
      <c r="F96" s="59" t="s">
        <v>557</v>
      </c>
      <c r="G96" s="59" t="s">
        <v>583</v>
      </c>
      <c r="H96" s="59"/>
      <c r="I96" s="59"/>
      <c r="J96" s="29" t="s">
        <v>192</v>
      </c>
      <c r="K96" s="6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1.5" customHeight="1" x14ac:dyDescent="0.35">
      <c r="A97" s="68"/>
      <c r="B97" s="6" t="s">
        <v>198</v>
      </c>
      <c r="C97" s="59"/>
      <c r="D97" s="59"/>
      <c r="E97" s="59"/>
      <c r="F97" s="59"/>
      <c r="G97" s="59"/>
      <c r="H97" s="59"/>
      <c r="I97" s="59"/>
      <c r="J97" s="29" t="s">
        <v>198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" customHeight="1" x14ac:dyDescent="0.35">
      <c r="A98" s="68"/>
      <c r="B98" s="6" t="s">
        <v>199</v>
      </c>
      <c r="C98" s="59"/>
      <c r="D98" s="59"/>
      <c r="E98" s="59"/>
      <c r="F98" s="59"/>
      <c r="G98" s="59"/>
      <c r="H98" s="59"/>
      <c r="I98" s="59"/>
      <c r="J98" s="29" t="s">
        <v>199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18.5" customHeight="1" x14ac:dyDescent="0.35">
      <c r="A99" s="68"/>
      <c r="B99" s="6" t="s">
        <v>200</v>
      </c>
      <c r="C99" s="59"/>
      <c r="D99" s="59"/>
      <c r="E99" s="59"/>
      <c r="F99" s="59"/>
      <c r="G99" s="59"/>
      <c r="H99" s="59"/>
      <c r="I99" s="59"/>
      <c r="J99" s="29" t="s">
        <v>200</v>
      </c>
      <c r="K99" s="6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9"/>
      <c r="B100" s="6" t="s">
        <v>201</v>
      </c>
      <c r="C100" s="59"/>
      <c r="D100" s="59"/>
      <c r="E100" s="59"/>
      <c r="F100" s="59"/>
      <c r="G100" s="59"/>
      <c r="H100" s="59"/>
      <c r="I100" s="59"/>
      <c r="J100" s="29" t="s">
        <v>201</v>
      </c>
      <c r="K100" s="69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0.5" customHeight="1" x14ac:dyDescent="0.35">
      <c r="A101" s="67" t="s">
        <v>202</v>
      </c>
      <c r="B101" s="29" t="s">
        <v>202</v>
      </c>
      <c r="C101" s="59"/>
      <c r="D101" s="59"/>
      <c r="E101" s="59"/>
      <c r="F101" s="59"/>
      <c r="G101" s="59"/>
      <c r="H101" s="59"/>
      <c r="I101" s="59"/>
      <c r="J101" s="29" t="s">
        <v>202</v>
      </c>
      <c r="K101" s="67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68"/>
      <c r="B102" s="29" t="s">
        <v>205</v>
      </c>
      <c r="C102" s="59" t="s">
        <v>558</v>
      </c>
      <c r="D102" s="59" t="s">
        <v>560</v>
      </c>
      <c r="E102" s="59" t="s">
        <v>562</v>
      </c>
      <c r="F102" s="59" t="s">
        <v>564</v>
      </c>
      <c r="G102" s="59" t="s">
        <v>584</v>
      </c>
      <c r="H102" s="59" t="s">
        <v>607</v>
      </c>
      <c r="I102" s="59" t="s">
        <v>603</v>
      </c>
      <c r="J102" s="29" t="s">
        <v>205</v>
      </c>
      <c r="K102" s="68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3" customHeight="1" x14ac:dyDescent="0.35">
      <c r="A103" s="68"/>
      <c r="B103" s="6" t="s">
        <v>207</v>
      </c>
      <c r="C103" s="59"/>
      <c r="D103" s="59"/>
      <c r="E103" s="59"/>
      <c r="F103" s="59"/>
      <c r="G103" s="59"/>
      <c r="H103" s="59"/>
      <c r="I103" s="59"/>
      <c r="J103" s="29" t="s">
        <v>207</v>
      </c>
      <c r="K103" s="68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18.5" customHeight="1" x14ac:dyDescent="0.35">
      <c r="A104" s="69"/>
      <c r="B104" s="6" t="s">
        <v>211</v>
      </c>
      <c r="C104" s="59"/>
      <c r="D104" s="59"/>
      <c r="E104" s="59"/>
      <c r="F104" s="59"/>
      <c r="G104" s="59"/>
      <c r="H104" s="59"/>
      <c r="I104" s="59"/>
      <c r="J104" s="29" t="s">
        <v>211</v>
      </c>
      <c r="K104" s="69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1" customHeight="1" x14ac:dyDescent="0.35">
      <c r="A105" s="67" t="s">
        <v>212</v>
      </c>
      <c r="B105" s="8" t="s">
        <v>212</v>
      </c>
      <c r="C105" s="59"/>
      <c r="D105" s="59"/>
      <c r="E105" s="59"/>
      <c r="F105" s="59"/>
      <c r="G105" s="59"/>
      <c r="H105" s="59"/>
      <c r="I105" s="59"/>
      <c r="J105" s="30" t="s">
        <v>212</v>
      </c>
      <c r="K105" s="67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6.5" customHeight="1" x14ac:dyDescent="0.35">
      <c r="A106" s="68"/>
      <c r="B106" s="8" t="s">
        <v>214</v>
      </c>
      <c r="C106" s="59" t="s">
        <v>559</v>
      </c>
      <c r="D106" s="59" t="s">
        <v>561</v>
      </c>
      <c r="E106" s="59" t="s">
        <v>563</v>
      </c>
      <c r="F106" s="59" t="s">
        <v>565</v>
      </c>
      <c r="G106" s="59" t="s">
        <v>585</v>
      </c>
      <c r="H106" s="59"/>
      <c r="I106" s="59"/>
      <c r="J106" s="30" t="s">
        <v>214</v>
      </c>
      <c r="K106" s="68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21" customHeight="1" x14ac:dyDescent="0.35">
      <c r="A107" s="68"/>
      <c r="B107" s="6" t="s">
        <v>215</v>
      </c>
      <c r="C107" s="59"/>
      <c r="D107" s="59"/>
      <c r="E107" s="59"/>
      <c r="F107" s="59"/>
      <c r="G107" s="59"/>
      <c r="H107" s="59"/>
      <c r="I107" s="59"/>
      <c r="J107" s="29" t="s">
        <v>215</v>
      </c>
      <c r="K107" s="68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ht="61" customHeight="1" x14ac:dyDescent="0.35">
      <c r="A108" s="69"/>
      <c r="B108" s="6" t="s">
        <v>218</v>
      </c>
      <c r="C108" s="59"/>
      <c r="D108" s="59"/>
      <c r="E108" s="59"/>
      <c r="F108" s="59"/>
      <c r="G108" s="59"/>
      <c r="H108" s="59"/>
      <c r="I108" s="59"/>
      <c r="J108" s="29" t="s">
        <v>218</v>
      </c>
      <c r="K108" s="69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8" t="s">
        <v>2</v>
      </c>
      <c r="B109" s="52" t="s">
        <v>219</v>
      </c>
      <c r="C109" s="2">
        <f t="shared" ref="C109:I109" si="0">C4</f>
        <v>45999</v>
      </c>
      <c r="D109" s="3">
        <f t="shared" si="0"/>
        <v>46000</v>
      </c>
      <c r="E109" s="3">
        <f t="shared" si="0"/>
        <v>46001</v>
      </c>
      <c r="F109" s="3">
        <f t="shared" si="0"/>
        <v>46002</v>
      </c>
      <c r="G109" s="3">
        <f t="shared" si="0"/>
        <v>46003</v>
      </c>
      <c r="H109" s="3">
        <f t="shared" si="0"/>
        <v>46004</v>
      </c>
      <c r="I109" s="3">
        <f t="shared" si="0"/>
        <v>46005</v>
      </c>
      <c r="J109" s="52" t="s">
        <v>219</v>
      </c>
      <c r="K109" s="58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8"/>
      <c r="B110" s="52" t="s">
        <v>220</v>
      </c>
      <c r="C110" s="4" t="str">
        <f t="shared" ref="C110:I110" si="1">C3</f>
        <v>Monday</v>
      </c>
      <c r="D110" s="52" t="str">
        <f t="shared" si="1"/>
        <v>Tuesday</v>
      </c>
      <c r="E110" s="52" t="str">
        <f t="shared" si="1"/>
        <v>Wednesday</v>
      </c>
      <c r="F110" s="52" t="str">
        <f t="shared" si="1"/>
        <v>Thursday</v>
      </c>
      <c r="G110" s="52" t="str">
        <f t="shared" si="1"/>
        <v>Friday</v>
      </c>
      <c r="H110" s="52" t="str">
        <f t="shared" si="1"/>
        <v>Saturday</v>
      </c>
      <c r="I110" s="52" t="str">
        <f t="shared" si="1"/>
        <v>Sunday</v>
      </c>
      <c r="J110" s="52" t="s">
        <v>220</v>
      </c>
      <c r="K110" s="58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100" t="s">
        <v>380</v>
      </c>
      <c r="E121" s="100"/>
      <c r="F121" s="100"/>
      <c r="G121" s="100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100" t="s">
        <v>383</v>
      </c>
      <c r="E122" s="101"/>
      <c r="F122" s="101"/>
      <c r="G122" s="101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100" t="s">
        <v>386</v>
      </c>
      <c r="E123" s="100"/>
      <c r="F123" s="100"/>
      <c r="G123" s="100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100" t="s">
        <v>388</v>
      </c>
      <c r="E124" s="100"/>
      <c r="F124" s="100"/>
      <c r="G124" s="100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100" t="s">
        <v>390</v>
      </c>
      <c r="E125" s="100"/>
      <c r="F125" s="100"/>
      <c r="G125" s="100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102" t="s">
        <v>392</v>
      </c>
      <c r="E126" s="102"/>
      <c r="F126" s="102"/>
      <c r="G126" s="102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100" t="s">
        <v>394</v>
      </c>
      <c r="E127" s="100"/>
      <c r="F127" s="100"/>
      <c r="G127" s="100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4" t="s">
        <v>396</v>
      </c>
      <c r="E128" s="104"/>
      <c r="F128" s="104"/>
      <c r="G128" s="104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2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K5:K6"/>
    <mergeCell ref="I6:I8"/>
    <mergeCell ref="A7:A9"/>
    <mergeCell ref="C7:C9"/>
    <mergeCell ref="D7:D9"/>
    <mergeCell ref="E7:E9"/>
    <mergeCell ref="F7:F9"/>
    <mergeCell ref="G7:G9"/>
    <mergeCell ref="H7:H9"/>
    <mergeCell ref="K7:K9"/>
    <mergeCell ref="I9:I13"/>
    <mergeCell ref="A10:A12"/>
    <mergeCell ref="C10:C12"/>
    <mergeCell ref="D10:D12"/>
    <mergeCell ref="E10:E12"/>
    <mergeCell ref="F10:F12"/>
    <mergeCell ref="G10:G12"/>
    <mergeCell ref="H10:H16"/>
    <mergeCell ref="K10:K12"/>
    <mergeCell ref="K13:K16"/>
    <mergeCell ref="I14:I18"/>
    <mergeCell ref="A17:A20"/>
    <mergeCell ref="C17:C20"/>
    <mergeCell ref="D17:D20"/>
    <mergeCell ref="E17:E20"/>
    <mergeCell ref="F17:F20"/>
    <mergeCell ref="G17:G20"/>
    <mergeCell ref="H17:H20"/>
    <mergeCell ref="K17:K20"/>
    <mergeCell ref="A13:A16"/>
    <mergeCell ref="C13:C16"/>
    <mergeCell ref="D13:D16"/>
    <mergeCell ref="E13:E16"/>
    <mergeCell ref="F13:F16"/>
    <mergeCell ref="G13:G16"/>
    <mergeCell ref="K21:K23"/>
    <mergeCell ref="A24:A26"/>
    <mergeCell ref="C24:C26"/>
    <mergeCell ref="D24:D26"/>
    <mergeCell ref="E24:E26"/>
    <mergeCell ref="F24:F26"/>
    <mergeCell ref="G24:G26"/>
    <mergeCell ref="I24:I30"/>
    <mergeCell ref="K24:K26"/>
    <mergeCell ref="I19:I23"/>
    <mergeCell ref="A21:A23"/>
    <mergeCell ref="C21:C23"/>
    <mergeCell ref="D21:D23"/>
    <mergeCell ref="E21:E23"/>
    <mergeCell ref="F21:F23"/>
    <mergeCell ref="G21:G23"/>
    <mergeCell ref="H21:H23"/>
    <mergeCell ref="K27:K29"/>
    <mergeCell ref="A30:A34"/>
    <mergeCell ref="C30:C34"/>
    <mergeCell ref="D30:D34"/>
    <mergeCell ref="E30:E34"/>
    <mergeCell ref="F30:F34"/>
    <mergeCell ref="G30:G34"/>
    <mergeCell ref="K30:K34"/>
    <mergeCell ref="I31:I39"/>
    <mergeCell ref="A27:A29"/>
    <mergeCell ref="C27:C29"/>
    <mergeCell ref="D27:D29"/>
    <mergeCell ref="E27:E29"/>
    <mergeCell ref="F27:F29"/>
    <mergeCell ref="G27:G29"/>
    <mergeCell ref="K35:K38"/>
    <mergeCell ref="A39:A42"/>
    <mergeCell ref="C39:C42"/>
    <mergeCell ref="D39:D42"/>
    <mergeCell ref="E39:E42"/>
    <mergeCell ref="F39:F42"/>
    <mergeCell ref="G39:G42"/>
    <mergeCell ref="K39:K42"/>
    <mergeCell ref="I40:I43"/>
    <mergeCell ref="A35:A38"/>
    <mergeCell ref="C35:C38"/>
    <mergeCell ref="D35:D38"/>
    <mergeCell ref="E35:E38"/>
    <mergeCell ref="F35:F38"/>
    <mergeCell ref="G35:G38"/>
    <mergeCell ref="H24:H30"/>
    <mergeCell ref="K47:K48"/>
    <mergeCell ref="A49:A52"/>
    <mergeCell ref="C49:C52"/>
    <mergeCell ref="D49:D52"/>
    <mergeCell ref="E49:E52"/>
    <mergeCell ref="F49:F52"/>
    <mergeCell ref="G49:G52"/>
    <mergeCell ref="K49:K52"/>
    <mergeCell ref="K43:K46"/>
    <mergeCell ref="I44:I45"/>
    <mergeCell ref="A47:A48"/>
    <mergeCell ref="C47:C48"/>
    <mergeCell ref="D47:D48"/>
    <mergeCell ref="E47:E48"/>
    <mergeCell ref="F47:F48"/>
    <mergeCell ref="G47:G48"/>
    <mergeCell ref="A43:A46"/>
    <mergeCell ref="C43:C46"/>
    <mergeCell ref="D43:D46"/>
    <mergeCell ref="E43:E46"/>
    <mergeCell ref="F43:F46"/>
    <mergeCell ref="G43:G46"/>
    <mergeCell ref="I46:I50"/>
    <mergeCell ref="K53:K55"/>
    <mergeCell ref="E55:E57"/>
    <mergeCell ref="A56:A59"/>
    <mergeCell ref="C56:C59"/>
    <mergeCell ref="D56:D59"/>
    <mergeCell ref="F56:F59"/>
    <mergeCell ref="G56:G59"/>
    <mergeCell ref="I56:I59"/>
    <mergeCell ref="K56:K59"/>
    <mergeCell ref="H51:H55"/>
    <mergeCell ref="A53:A55"/>
    <mergeCell ref="C53:C55"/>
    <mergeCell ref="D53:D55"/>
    <mergeCell ref="E53:E54"/>
    <mergeCell ref="F53:F55"/>
    <mergeCell ref="G53:G55"/>
    <mergeCell ref="K60:K64"/>
    <mergeCell ref="E61:E65"/>
    <mergeCell ref="C63:C66"/>
    <mergeCell ref="D63:D66"/>
    <mergeCell ref="F63:F66"/>
    <mergeCell ref="G63:G66"/>
    <mergeCell ref="E58:E60"/>
    <mergeCell ref="A60:A64"/>
    <mergeCell ref="C60:C62"/>
    <mergeCell ref="D60:D62"/>
    <mergeCell ref="F60:F62"/>
    <mergeCell ref="G60:G62"/>
    <mergeCell ref="K69:K76"/>
    <mergeCell ref="E70:E76"/>
    <mergeCell ref="C72:C78"/>
    <mergeCell ref="D72:D78"/>
    <mergeCell ref="F72:F78"/>
    <mergeCell ref="G72:G78"/>
    <mergeCell ref="I72:I83"/>
    <mergeCell ref="A65:A68"/>
    <mergeCell ref="I65:I71"/>
    <mergeCell ref="K65:K68"/>
    <mergeCell ref="E66:E69"/>
    <mergeCell ref="C67:C71"/>
    <mergeCell ref="D67:D71"/>
    <mergeCell ref="F67:F71"/>
    <mergeCell ref="G67:G71"/>
    <mergeCell ref="A69:A76"/>
    <mergeCell ref="K84:K89"/>
    <mergeCell ref="C88:C95"/>
    <mergeCell ref="D88:D95"/>
    <mergeCell ref="E88:E95"/>
    <mergeCell ref="F88:F95"/>
    <mergeCell ref="G88:G95"/>
    <mergeCell ref="C102:C105"/>
    <mergeCell ref="D102:D105"/>
    <mergeCell ref="E102:E105"/>
    <mergeCell ref="E77:E87"/>
    <mergeCell ref="K77:K83"/>
    <mergeCell ref="C79:C87"/>
    <mergeCell ref="D79:D87"/>
    <mergeCell ref="F79:F87"/>
    <mergeCell ref="G79:G87"/>
    <mergeCell ref="I84:I92"/>
    <mergeCell ref="K90:K100"/>
    <mergeCell ref="I93:I101"/>
    <mergeCell ref="C96:C101"/>
    <mergeCell ref="D96:D101"/>
    <mergeCell ref="E96:E101"/>
    <mergeCell ref="F96:F101"/>
    <mergeCell ref="G96:G101"/>
    <mergeCell ref="K101:K104"/>
    <mergeCell ref="K109:K110"/>
    <mergeCell ref="D121:G121"/>
    <mergeCell ref="D122:G122"/>
    <mergeCell ref="D123:G123"/>
    <mergeCell ref="F102:F105"/>
    <mergeCell ref="G102:G105"/>
    <mergeCell ref="I102:I108"/>
    <mergeCell ref="A105:A108"/>
    <mergeCell ref="K105:K108"/>
    <mergeCell ref="C106:C108"/>
    <mergeCell ref="D106:D108"/>
    <mergeCell ref="E106:E108"/>
    <mergeCell ref="F106:F108"/>
    <mergeCell ref="D127:G127"/>
    <mergeCell ref="D128:G128"/>
    <mergeCell ref="I51:I55"/>
    <mergeCell ref="H87:H101"/>
    <mergeCell ref="H102:H108"/>
    <mergeCell ref="G106:G108"/>
    <mergeCell ref="A109:A110"/>
    <mergeCell ref="A90:A100"/>
    <mergeCell ref="A77:A83"/>
    <mergeCell ref="A84:A89"/>
    <mergeCell ref="I60:I64"/>
    <mergeCell ref="H56:H65"/>
    <mergeCell ref="A101:A104"/>
    <mergeCell ref="H39:H42"/>
    <mergeCell ref="H43:H46"/>
    <mergeCell ref="H31:H38"/>
    <mergeCell ref="H66:H76"/>
    <mergeCell ref="H77:H86"/>
    <mergeCell ref="D124:G124"/>
    <mergeCell ref="H47:H50"/>
    <mergeCell ref="D125:G125"/>
    <mergeCell ref="D126:G1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0CAE-AC49-4A33-9F26-F040D164BB28}">
  <dimension ref="A1:AU128"/>
  <sheetViews>
    <sheetView zoomScale="51" zoomScaleNormal="51" workbookViewId="0">
      <pane xSplit="1" ySplit="4" topLeftCell="B100" activePane="bottomRight" state="frozen"/>
      <selection pane="topRight" activeCell="B1" sqref="B1"/>
      <selection pane="bottomLeft" activeCell="A5" sqref="A5"/>
      <selection pane="bottomRight" activeCell="I103" sqref="I103:I108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7" width="34.453125" style="18" bestFit="1" customWidth="1"/>
    <col min="8" max="9" width="30.08984375" style="18" bestFit="1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46006</v>
      </c>
      <c r="D4" s="1">
        <v>46007</v>
      </c>
      <c r="E4" s="1">
        <v>46008</v>
      </c>
      <c r="F4" s="1">
        <v>46009</v>
      </c>
      <c r="G4" s="1">
        <v>46010</v>
      </c>
      <c r="H4" s="1">
        <v>46011</v>
      </c>
      <c r="I4" s="1">
        <v>46012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x14ac:dyDescent="0.35">
      <c r="A5" s="75" t="s">
        <v>12</v>
      </c>
      <c r="B5" s="5" t="s">
        <v>12</v>
      </c>
      <c r="C5" s="59" t="s">
        <v>608</v>
      </c>
      <c r="D5" s="59" t="s">
        <v>649</v>
      </c>
      <c r="E5" s="59" t="s">
        <v>651</v>
      </c>
      <c r="F5" s="59" t="s">
        <v>653</v>
      </c>
      <c r="G5" s="59" t="s">
        <v>655</v>
      </c>
      <c r="H5" s="59" t="s">
        <v>657</v>
      </c>
      <c r="I5" s="59" t="s">
        <v>659</v>
      </c>
      <c r="J5" s="36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76"/>
      <c r="B6" s="5" t="s">
        <v>514</v>
      </c>
      <c r="C6" s="59"/>
      <c r="D6" s="59"/>
      <c r="E6" s="59"/>
      <c r="F6" s="59"/>
      <c r="G6" s="59"/>
      <c r="H6" s="59"/>
      <c r="I6" s="59"/>
      <c r="J6" s="36" t="s">
        <v>514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x14ac:dyDescent="0.35">
      <c r="A7" s="81" t="s">
        <v>21</v>
      </c>
      <c r="B7" s="5" t="s">
        <v>21</v>
      </c>
      <c r="C7" s="59" t="s">
        <v>648</v>
      </c>
      <c r="D7" s="59" t="s">
        <v>650</v>
      </c>
      <c r="E7" s="59" t="s">
        <v>652</v>
      </c>
      <c r="F7" s="59" t="s">
        <v>654</v>
      </c>
      <c r="G7" s="59" t="s">
        <v>656</v>
      </c>
      <c r="H7" s="59" t="s">
        <v>658</v>
      </c>
      <c r="I7" s="59" t="s">
        <v>660</v>
      </c>
      <c r="J7" s="36" t="s">
        <v>21</v>
      </c>
      <c r="K7" s="8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x14ac:dyDescent="0.35">
      <c r="A8" s="81"/>
      <c r="B8" s="5" t="s">
        <v>416</v>
      </c>
      <c r="C8" s="59"/>
      <c r="D8" s="59"/>
      <c r="E8" s="59"/>
      <c r="F8" s="59"/>
      <c r="G8" s="59"/>
      <c r="H8" s="59"/>
      <c r="I8" s="59"/>
      <c r="J8" s="36" t="s">
        <v>416</v>
      </c>
      <c r="K8" s="8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x14ac:dyDescent="0.35">
      <c r="A9" s="81"/>
      <c r="B9" s="36" t="s">
        <v>424</v>
      </c>
      <c r="C9" s="59"/>
      <c r="D9" s="59"/>
      <c r="E9" s="59"/>
      <c r="F9" s="59"/>
      <c r="G9" s="59"/>
      <c r="H9" s="59"/>
      <c r="I9" s="59"/>
      <c r="J9" s="36" t="s">
        <v>424</v>
      </c>
      <c r="K9" s="8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18.5" customHeight="1" x14ac:dyDescent="0.35">
      <c r="A10" s="75" t="s">
        <v>30</v>
      </c>
      <c r="B10" s="5" t="s">
        <v>30</v>
      </c>
      <c r="C10" s="59" t="s">
        <v>609</v>
      </c>
      <c r="D10" s="59" t="s">
        <v>611</v>
      </c>
      <c r="E10" s="59" t="s">
        <v>613</v>
      </c>
      <c r="F10" s="59" t="s">
        <v>615</v>
      </c>
      <c r="G10" s="59" t="s">
        <v>617</v>
      </c>
      <c r="H10" s="107" t="s">
        <v>604</v>
      </c>
      <c r="I10" s="60" t="s">
        <v>433</v>
      </c>
      <c r="J10" s="36" t="s">
        <v>30</v>
      </c>
      <c r="K10" s="75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x14ac:dyDescent="0.35">
      <c r="A11" s="76"/>
      <c r="B11" s="5" t="s">
        <v>227</v>
      </c>
      <c r="C11" s="59"/>
      <c r="D11" s="59"/>
      <c r="E11" s="59"/>
      <c r="F11" s="59"/>
      <c r="G11" s="59"/>
      <c r="H11" s="108"/>
      <c r="I11" s="61"/>
      <c r="J11" s="36" t="s">
        <v>227</v>
      </c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x14ac:dyDescent="0.35">
      <c r="A12" s="76"/>
      <c r="B12" s="5" t="s">
        <v>228</v>
      </c>
      <c r="C12" s="59"/>
      <c r="D12" s="59"/>
      <c r="E12" s="59"/>
      <c r="F12" s="59"/>
      <c r="G12" s="59"/>
      <c r="H12" s="108"/>
      <c r="I12" s="61"/>
      <c r="J12" s="36" t="s">
        <v>228</v>
      </c>
      <c r="K12" s="7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x14ac:dyDescent="0.35">
      <c r="A13" s="75" t="s">
        <v>40</v>
      </c>
      <c r="B13" s="5" t="s">
        <v>40</v>
      </c>
      <c r="C13" s="59" t="s">
        <v>610</v>
      </c>
      <c r="D13" s="59" t="s">
        <v>612</v>
      </c>
      <c r="E13" s="59" t="s">
        <v>614</v>
      </c>
      <c r="F13" s="59" t="s">
        <v>616</v>
      </c>
      <c r="G13" s="59" t="s">
        <v>618</v>
      </c>
      <c r="H13" s="108"/>
      <c r="I13" s="61"/>
      <c r="J13" s="36" t="s">
        <v>40</v>
      </c>
      <c r="K13" s="75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x14ac:dyDescent="0.35">
      <c r="A14" s="76"/>
      <c r="B14" s="36" t="s">
        <v>404</v>
      </c>
      <c r="C14" s="59"/>
      <c r="D14" s="59"/>
      <c r="E14" s="59"/>
      <c r="F14" s="59"/>
      <c r="G14" s="59"/>
      <c r="H14" s="108"/>
      <c r="I14" s="61"/>
      <c r="J14" s="36" t="s">
        <v>46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x14ac:dyDescent="0.35">
      <c r="A15" s="76"/>
      <c r="B15" s="5" t="s">
        <v>225</v>
      </c>
      <c r="C15" s="59"/>
      <c r="D15" s="59"/>
      <c r="E15" s="59"/>
      <c r="F15" s="59"/>
      <c r="G15" s="59"/>
      <c r="H15" s="108"/>
      <c r="I15" s="61"/>
      <c r="J15" s="36" t="s">
        <v>404</v>
      </c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x14ac:dyDescent="0.35">
      <c r="A16" s="76"/>
      <c r="B16" s="5" t="s">
        <v>417</v>
      </c>
      <c r="C16" s="59"/>
      <c r="D16" s="59"/>
      <c r="E16" s="59"/>
      <c r="F16" s="59"/>
      <c r="G16" s="59"/>
      <c r="H16" s="109"/>
      <c r="I16" s="62"/>
      <c r="J16" s="36" t="s">
        <v>417</v>
      </c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26" customHeight="1" x14ac:dyDescent="0.35">
      <c r="A17" s="75" t="s">
        <v>49</v>
      </c>
      <c r="B17" s="5" t="s">
        <v>49</v>
      </c>
      <c r="C17" s="59" t="s">
        <v>580</v>
      </c>
      <c r="D17" s="59" t="s">
        <v>619</v>
      </c>
      <c r="E17" s="59" t="s">
        <v>621</v>
      </c>
      <c r="F17" s="59" t="s">
        <v>662</v>
      </c>
      <c r="G17" s="59" t="s">
        <v>664</v>
      </c>
      <c r="H17" s="105" t="s">
        <v>587</v>
      </c>
      <c r="I17" s="60" t="s">
        <v>591</v>
      </c>
      <c r="J17" s="36" t="s">
        <v>49</v>
      </c>
      <c r="K17" s="75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x14ac:dyDescent="0.35">
      <c r="A18" s="76"/>
      <c r="B18" s="5" t="s">
        <v>58</v>
      </c>
      <c r="C18" s="59"/>
      <c r="D18" s="59"/>
      <c r="E18" s="59"/>
      <c r="F18" s="59"/>
      <c r="G18" s="59"/>
      <c r="H18" s="105"/>
      <c r="I18" s="61"/>
      <c r="J18" s="36" t="s">
        <v>58</v>
      </c>
      <c r="K18" s="7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x14ac:dyDescent="0.35">
      <c r="A19" s="76"/>
      <c r="B19" s="5" t="s">
        <v>237</v>
      </c>
      <c r="C19" s="59"/>
      <c r="D19" s="59"/>
      <c r="E19" s="59"/>
      <c r="F19" s="59"/>
      <c r="G19" s="59"/>
      <c r="H19" s="105"/>
      <c r="I19" s="61"/>
      <c r="J19" s="36" t="s">
        <v>237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x14ac:dyDescent="0.35">
      <c r="A20" s="76"/>
      <c r="B20" s="5" t="s">
        <v>255</v>
      </c>
      <c r="C20" s="59"/>
      <c r="D20" s="59"/>
      <c r="E20" s="59"/>
      <c r="F20" s="59"/>
      <c r="G20" s="59"/>
      <c r="H20" s="105"/>
      <c r="I20" s="61"/>
      <c r="J20" s="36" t="s">
        <v>255</v>
      </c>
      <c r="K20" s="7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x14ac:dyDescent="0.35">
      <c r="A21" s="75" t="s">
        <v>59</v>
      </c>
      <c r="B21" s="5" t="s">
        <v>59</v>
      </c>
      <c r="C21" s="59" t="s">
        <v>581</v>
      </c>
      <c r="D21" s="59" t="s">
        <v>620</v>
      </c>
      <c r="E21" s="59" t="s">
        <v>661</v>
      </c>
      <c r="F21" s="59" t="s">
        <v>663</v>
      </c>
      <c r="G21" s="59" t="s">
        <v>665</v>
      </c>
      <c r="H21" s="105" t="s">
        <v>680</v>
      </c>
      <c r="I21" s="61"/>
      <c r="J21" s="36" t="s">
        <v>59</v>
      </c>
      <c r="K21" s="75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x14ac:dyDescent="0.35">
      <c r="A22" s="76"/>
      <c r="B22" s="5" t="s">
        <v>230</v>
      </c>
      <c r="C22" s="59"/>
      <c r="D22" s="59"/>
      <c r="E22" s="59"/>
      <c r="F22" s="59"/>
      <c r="G22" s="59"/>
      <c r="H22" s="105"/>
      <c r="I22" s="61"/>
      <c r="J22" s="36" t="s">
        <v>230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x14ac:dyDescent="0.35">
      <c r="A23" s="76"/>
      <c r="B23" s="5" t="s">
        <v>67</v>
      </c>
      <c r="C23" s="59"/>
      <c r="D23" s="59"/>
      <c r="E23" s="59"/>
      <c r="F23" s="59"/>
      <c r="G23" s="59"/>
      <c r="H23" s="105"/>
      <c r="I23" s="62"/>
      <c r="J23" s="36" t="s">
        <v>67</v>
      </c>
      <c r="K23" s="7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x14ac:dyDescent="0.35">
      <c r="A24" s="75" t="s">
        <v>69</v>
      </c>
      <c r="B24" s="5" t="s">
        <v>69</v>
      </c>
      <c r="C24" s="59" t="s">
        <v>582</v>
      </c>
      <c r="D24" s="59" t="s">
        <v>622</v>
      </c>
      <c r="E24" s="59" t="s">
        <v>624</v>
      </c>
      <c r="F24" s="59" t="s">
        <v>626</v>
      </c>
      <c r="G24" s="59" t="s">
        <v>628</v>
      </c>
      <c r="H24" s="59" t="s">
        <v>588</v>
      </c>
      <c r="I24" s="60" t="s">
        <v>647</v>
      </c>
      <c r="J24" s="36" t="s">
        <v>69</v>
      </c>
      <c r="K24" s="75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x14ac:dyDescent="0.35">
      <c r="A25" s="76"/>
      <c r="B25" s="36" t="s">
        <v>412</v>
      </c>
      <c r="C25" s="59"/>
      <c r="D25" s="59"/>
      <c r="E25" s="59"/>
      <c r="F25" s="59"/>
      <c r="G25" s="59"/>
      <c r="H25" s="59"/>
      <c r="I25" s="61"/>
      <c r="J25" s="36" t="s">
        <v>412</v>
      </c>
      <c r="K25" s="7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x14ac:dyDescent="0.35">
      <c r="A26" s="76"/>
      <c r="B26" s="5" t="s">
        <v>75</v>
      </c>
      <c r="C26" s="59"/>
      <c r="D26" s="59"/>
      <c r="E26" s="59"/>
      <c r="F26" s="59"/>
      <c r="G26" s="59"/>
      <c r="H26" s="59"/>
      <c r="I26" s="61"/>
      <c r="J26" s="36" t="s">
        <v>75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x14ac:dyDescent="0.35">
      <c r="A27" s="75" t="s">
        <v>76</v>
      </c>
      <c r="B27" s="5" t="s">
        <v>76</v>
      </c>
      <c r="C27" s="59" t="s">
        <v>583</v>
      </c>
      <c r="D27" s="59" t="s">
        <v>623</v>
      </c>
      <c r="E27" s="59" t="s">
        <v>625</v>
      </c>
      <c r="F27" s="59" t="s">
        <v>627</v>
      </c>
      <c r="G27" s="59" t="s">
        <v>629</v>
      </c>
      <c r="H27" s="59"/>
      <c r="I27" s="61"/>
      <c r="J27" s="36" t="s">
        <v>76</v>
      </c>
      <c r="K27" s="75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x14ac:dyDescent="0.35">
      <c r="A28" s="76"/>
      <c r="B28" s="5" t="s">
        <v>397</v>
      </c>
      <c r="C28" s="59"/>
      <c r="D28" s="59"/>
      <c r="E28" s="59"/>
      <c r="F28" s="59"/>
      <c r="G28" s="59"/>
      <c r="H28" s="59"/>
      <c r="I28" s="61"/>
      <c r="J28" s="36" t="s">
        <v>397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x14ac:dyDescent="0.35">
      <c r="A29" s="76"/>
      <c r="B29" s="5" t="s">
        <v>239</v>
      </c>
      <c r="C29" s="59"/>
      <c r="D29" s="59"/>
      <c r="E29" s="59"/>
      <c r="F29" s="59"/>
      <c r="G29" s="59"/>
      <c r="H29" s="59"/>
      <c r="I29" s="61"/>
      <c r="J29" s="36" t="s">
        <v>239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x14ac:dyDescent="0.35">
      <c r="A30" s="75" t="s">
        <v>85</v>
      </c>
      <c r="B30" s="5" t="s">
        <v>85</v>
      </c>
      <c r="C30" s="59" t="s">
        <v>584</v>
      </c>
      <c r="D30" s="59" t="s">
        <v>630</v>
      </c>
      <c r="E30" s="59" t="s">
        <v>632</v>
      </c>
      <c r="F30" s="59" t="s">
        <v>634</v>
      </c>
      <c r="G30" s="59" t="s">
        <v>636</v>
      </c>
      <c r="H30" s="59"/>
      <c r="I30" s="61"/>
      <c r="J30" s="36" t="s">
        <v>85</v>
      </c>
      <c r="K30" s="75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x14ac:dyDescent="0.35">
      <c r="A31" s="76"/>
      <c r="B31" s="36" t="s">
        <v>589</v>
      </c>
      <c r="C31" s="59"/>
      <c r="D31" s="59"/>
      <c r="E31" s="59"/>
      <c r="F31" s="59"/>
      <c r="G31" s="59"/>
      <c r="H31" s="59" t="s">
        <v>432</v>
      </c>
      <c r="I31" s="61"/>
      <c r="J31" s="36" t="s">
        <v>589</v>
      </c>
      <c r="K31" s="7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x14ac:dyDescent="0.35">
      <c r="A32" s="76"/>
      <c r="B32" s="5" t="s">
        <v>92</v>
      </c>
      <c r="C32" s="59"/>
      <c r="D32" s="59"/>
      <c r="E32" s="59"/>
      <c r="F32" s="59"/>
      <c r="G32" s="59"/>
      <c r="H32" s="59"/>
      <c r="I32" s="61"/>
      <c r="J32" s="36" t="s">
        <v>92</v>
      </c>
      <c r="K32" s="7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6"/>
      <c r="B33" s="5" t="s">
        <v>94</v>
      </c>
      <c r="C33" s="59"/>
      <c r="D33" s="59"/>
      <c r="E33" s="59"/>
      <c r="F33" s="59"/>
      <c r="G33" s="59"/>
      <c r="H33" s="59"/>
      <c r="I33" s="61"/>
      <c r="J33" s="36" t="s">
        <v>94</v>
      </c>
      <c r="K33" s="7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x14ac:dyDescent="0.35">
      <c r="A34" s="76"/>
      <c r="B34" s="5" t="s">
        <v>232</v>
      </c>
      <c r="C34" s="59"/>
      <c r="D34" s="59"/>
      <c r="E34" s="59"/>
      <c r="F34" s="59"/>
      <c r="G34" s="59"/>
      <c r="H34" s="59"/>
      <c r="I34" s="61"/>
      <c r="J34" s="36" t="s">
        <v>232</v>
      </c>
      <c r="K34" s="7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x14ac:dyDescent="0.35">
      <c r="A35" s="82" t="s">
        <v>95</v>
      </c>
      <c r="B35" s="5" t="s">
        <v>95</v>
      </c>
      <c r="C35" s="60" t="s">
        <v>585</v>
      </c>
      <c r="D35" s="60" t="s">
        <v>631</v>
      </c>
      <c r="E35" s="60" t="s">
        <v>633</v>
      </c>
      <c r="F35" s="60" t="s">
        <v>635</v>
      </c>
      <c r="G35" s="60" t="s">
        <v>637</v>
      </c>
      <c r="H35" s="59"/>
      <c r="I35" s="61"/>
      <c r="J35" s="36" t="s">
        <v>95</v>
      </c>
      <c r="K35" s="82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x14ac:dyDescent="0.35">
      <c r="A36" s="82"/>
      <c r="B36" s="5" t="s">
        <v>101</v>
      </c>
      <c r="C36" s="61"/>
      <c r="D36" s="61"/>
      <c r="E36" s="61"/>
      <c r="F36" s="61"/>
      <c r="G36" s="61"/>
      <c r="H36" s="59"/>
      <c r="I36" s="61"/>
      <c r="J36" s="36" t="s">
        <v>101</v>
      </c>
      <c r="K36" s="82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82"/>
      <c r="B37" s="5" t="s">
        <v>102</v>
      </c>
      <c r="C37" s="61"/>
      <c r="D37" s="61"/>
      <c r="E37" s="61"/>
      <c r="F37" s="61"/>
      <c r="G37" s="61"/>
      <c r="H37" s="59"/>
      <c r="I37" s="62"/>
      <c r="J37" s="36" t="s">
        <v>102</v>
      </c>
      <c r="K37" s="8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74" customHeight="1" x14ac:dyDescent="0.35">
      <c r="A38" s="82"/>
      <c r="B38" s="5" t="s">
        <v>411</v>
      </c>
      <c r="C38" s="62"/>
      <c r="D38" s="62"/>
      <c r="E38" s="62"/>
      <c r="F38" s="62"/>
      <c r="G38" s="62"/>
      <c r="H38" s="59"/>
      <c r="I38" s="60" t="s">
        <v>676</v>
      </c>
      <c r="J38" s="36" t="s">
        <v>411</v>
      </c>
      <c r="K38" s="82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x14ac:dyDescent="0.35">
      <c r="A39" s="81" t="s">
        <v>104</v>
      </c>
      <c r="B39" s="5" t="s">
        <v>104</v>
      </c>
      <c r="C39" s="59" t="s">
        <v>638</v>
      </c>
      <c r="D39" s="59" t="s">
        <v>640</v>
      </c>
      <c r="E39" s="59" t="s">
        <v>668</v>
      </c>
      <c r="F39" s="59" t="s">
        <v>670</v>
      </c>
      <c r="G39" s="59" t="s">
        <v>672</v>
      </c>
      <c r="H39" s="59" t="s">
        <v>674</v>
      </c>
      <c r="I39" s="61"/>
      <c r="J39" s="36" t="s">
        <v>104</v>
      </c>
      <c r="K39" s="8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x14ac:dyDescent="0.35">
      <c r="A40" s="81"/>
      <c r="B40" s="28" t="s">
        <v>515</v>
      </c>
      <c r="C40" s="59"/>
      <c r="D40" s="59"/>
      <c r="E40" s="59"/>
      <c r="F40" s="59"/>
      <c r="G40" s="59"/>
      <c r="H40" s="59"/>
      <c r="I40" s="62"/>
      <c r="J40" s="37" t="s">
        <v>515</v>
      </c>
      <c r="K40" s="8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81"/>
      <c r="B41" s="28" t="s">
        <v>681</v>
      </c>
      <c r="C41" s="59"/>
      <c r="D41" s="59"/>
      <c r="E41" s="59"/>
      <c r="F41" s="59"/>
      <c r="G41" s="59"/>
      <c r="H41" s="59"/>
      <c r="I41" s="60" t="s">
        <v>677</v>
      </c>
      <c r="J41" s="28" t="s">
        <v>681</v>
      </c>
      <c r="K41" s="8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x14ac:dyDescent="0.35">
      <c r="A42" s="81"/>
      <c r="B42" s="28" t="s">
        <v>408</v>
      </c>
      <c r="C42" s="59"/>
      <c r="D42" s="59"/>
      <c r="E42" s="59"/>
      <c r="F42" s="59"/>
      <c r="G42" s="59"/>
      <c r="H42" s="59"/>
      <c r="I42" s="61"/>
      <c r="J42" s="37" t="s">
        <v>408</v>
      </c>
      <c r="K42" s="8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81" t="s">
        <v>112</v>
      </c>
      <c r="B43" s="37" t="s">
        <v>112</v>
      </c>
      <c r="C43" s="59" t="s">
        <v>639</v>
      </c>
      <c r="D43" s="59" t="s">
        <v>641</v>
      </c>
      <c r="E43" s="59" t="s">
        <v>669</v>
      </c>
      <c r="F43" s="59" t="s">
        <v>671</v>
      </c>
      <c r="G43" s="59" t="s">
        <v>673</v>
      </c>
      <c r="H43" s="59" t="s">
        <v>675</v>
      </c>
      <c r="I43" s="61"/>
      <c r="J43" s="37" t="s">
        <v>112</v>
      </c>
      <c r="K43" s="81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x14ac:dyDescent="0.35">
      <c r="A44" s="81"/>
      <c r="B44" s="37" t="s">
        <v>516</v>
      </c>
      <c r="C44" s="59"/>
      <c r="D44" s="59"/>
      <c r="E44" s="59"/>
      <c r="F44" s="59"/>
      <c r="G44" s="59"/>
      <c r="H44" s="59"/>
      <c r="I44" s="61"/>
      <c r="J44" s="37" t="s">
        <v>516</v>
      </c>
      <c r="K44" s="8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x14ac:dyDescent="0.35">
      <c r="A45" s="81"/>
      <c r="B45" s="28" t="s">
        <v>120</v>
      </c>
      <c r="C45" s="59"/>
      <c r="D45" s="59"/>
      <c r="E45" s="59"/>
      <c r="F45" s="59"/>
      <c r="G45" s="59"/>
      <c r="H45" s="59"/>
      <c r="I45" s="61"/>
      <c r="J45" s="37" t="s">
        <v>120</v>
      </c>
      <c r="K45" s="8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x14ac:dyDescent="0.35">
      <c r="A46" s="81"/>
      <c r="B46" s="28" t="s">
        <v>682</v>
      </c>
      <c r="C46" s="59"/>
      <c r="D46" s="59"/>
      <c r="E46" s="59"/>
      <c r="F46" s="59"/>
      <c r="G46" s="59"/>
      <c r="H46" s="59"/>
      <c r="I46" s="59" t="s">
        <v>606</v>
      </c>
      <c r="J46" s="28" t="s">
        <v>682</v>
      </c>
      <c r="K46" s="8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x14ac:dyDescent="0.35">
      <c r="A47" s="75" t="s">
        <v>121</v>
      </c>
      <c r="B47" s="5" t="s">
        <v>121</v>
      </c>
      <c r="C47" s="63" t="s">
        <v>619</v>
      </c>
      <c r="D47" s="63" t="s">
        <v>621</v>
      </c>
      <c r="E47" s="106" t="s">
        <v>662</v>
      </c>
      <c r="F47" s="106" t="s">
        <v>664</v>
      </c>
      <c r="G47" s="106" t="s">
        <v>666</v>
      </c>
      <c r="H47" s="59" t="s">
        <v>683</v>
      </c>
      <c r="I47" s="59"/>
      <c r="J47" s="36" t="s">
        <v>121</v>
      </c>
      <c r="K47" s="75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6" customHeight="1" x14ac:dyDescent="0.35">
      <c r="A48" s="82"/>
      <c r="B48" s="5" t="s">
        <v>125</v>
      </c>
      <c r="C48" s="63"/>
      <c r="D48" s="63"/>
      <c r="E48" s="106"/>
      <c r="F48" s="106"/>
      <c r="G48" s="106"/>
      <c r="H48" s="59"/>
      <c r="I48" s="59"/>
      <c r="J48" s="36" t="s">
        <v>125</v>
      </c>
      <c r="K48" s="8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75" t="s">
        <v>126</v>
      </c>
      <c r="B49" s="28" t="s">
        <v>126</v>
      </c>
      <c r="C49" s="63" t="s">
        <v>620</v>
      </c>
      <c r="D49" s="106" t="s">
        <v>661</v>
      </c>
      <c r="E49" s="106" t="s">
        <v>663</v>
      </c>
      <c r="F49" s="106" t="s">
        <v>665</v>
      </c>
      <c r="G49" s="106" t="s">
        <v>667</v>
      </c>
      <c r="H49" s="59"/>
      <c r="I49" s="59"/>
      <c r="J49" s="37" t="s">
        <v>126</v>
      </c>
      <c r="K49" s="75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x14ac:dyDescent="0.35">
      <c r="A50" s="76"/>
      <c r="B50" s="5" t="s">
        <v>258</v>
      </c>
      <c r="C50" s="63"/>
      <c r="D50" s="106"/>
      <c r="E50" s="106"/>
      <c r="F50" s="106"/>
      <c r="G50" s="106"/>
      <c r="H50" s="59"/>
      <c r="I50" s="59"/>
      <c r="J50" s="36" t="s">
        <v>258</v>
      </c>
      <c r="K50" s="7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x14ac:dyDescent="0.35">
      <c r="A51" s="76"/>
      <c r="B51" s="5" t="s">
        <v>129</v>
      </c>
      <c r="C51" s="63"/>
      <c r="D51" s="106"/>
      <c r="E51" s="106"/>
      <c r="F51" s="106"/>
      <c r="G51" s="106"/>
      <c r="H51" s="59" t="s">
        <v>684</v>
      </c>
      <c r="I51" s="80" t="s">
        <v>646</v>
      </c>
      <c r="J51" s="36" t="s">
        <v>129</v>
      </c>
      <c r="K51" s="7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x14ac:dyDescent="0.35">
      <c r="A52" s="82"/>
      <c r="B52" s="5" t="s">
        <v>434</v>
      </c>
      <c r="C52" s="63"/>
      <c r="D52" s="106"/>
      <c r="E52" s="106"/>
      <c r="F52" s="106"/>
      <c r="G52" s="106"/>
      <c r="H52" s="59"/>
      <c r="I52" s="80"/>
      <c r="J52" s="36" t="s">
        <v>434</v>
      </c>
      <c r="K52" s="8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x14ac:dyDescent="0.35">
      <c r="A53" s="75" t="s">
        <v>132</v>
      </c>
      <c r="B53" s="5" t="s">
        <v>132</v>
      </c>
      <c r="C53" s="106" t="s">
        <v>622</v>
      </c>
      <c r="D53" s="110" t="s">
        <v>624</v>
      </c>
      <c r="E53" s="110" t="s">
        <v>626</v>
      </c>
      <c r="F53" s="103" t="s">
        <v>628</v>
      </c>
      <c r="G53" s="103" t="s">
        <v>642</v>
      </c>
      <c r="H53" s="59"/>
      <c r="I53" s="80"/>
      <c r="J53" s="36" t="s">
        <v>132</v>
      </c>
      <c r="K53" s="75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x14ac:dyDescent="0.35">
      <c r="A54" s="76"/>
      <c r="B54" s="5" t="s">
        <v>134</v>
      </c>
      <c r="C54" s="106"/>
      <c r="D54" s="111"/>
      <c r="E54" s="111"/>
      <c r="F54" s="103"/>
      <c r="G54" s="103"/>
      <c r="H54" s="59"/>
      <c r="I54" s="80"/>
      <c r="J54" s="36" t="s">
        <v>134</v>
      </c>
      <c r="K54" s="7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x14ac:dyDescent="0.35">
      <c r="A55" s="82"/>
      <c r="B55" s="5" t="s">
        <v>248</v>
      </c>
      <c r="C55" s="106"/>
      <c r="D55" s="112"/>
      <c r="E55" s="112"/>
      <c r="F55" s="103"/>
      <c r="G55" s="103"/>
      <c r="H55" s="59"/>
      <c r="I55" s="80"/>
      <c r="J55" s="36" t="s">
        <v>248</v>
      </c>
      <c r="K55" s="8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18.5" customHeight="1" x14ac:dyDescent="0.35">
      <c r="A56" s="75" t="s">
        <v>135</v>
      </c>
      <c r="B56" s="5" t="s">
        <v>135</v>
      </c>
      <c r="C56" s="106" t="s">
        <v>623</v>
      </c>
      <c r="D56" s="106" t="s">
        <v>625</v>
      </c>
      <c r="E56" s="106" t="s">
        <v>627</v>
      </c>
      <c r="F56" s="103" t="s">
        <v>629</v>
      </c>
      <c r="G56" s="103" t="s">
        <v>643</v>
      </c>
      <c r="H56" s="80" t="s">
        <v>647</v>
      </c>
      <c r="I56" s="80" t="s">
        <v>678</v>
      </c>
      <c r="J56" s="36" t="s">
        <v>135</v>
      </c>
      <c r="K56" s="75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x14ac:dyDescent="0.35">
      <c r="A57" s="76"/>
      <c r="B57" s="5" t="s">
        <v>415</v>
      </c>
      <c r="C57" s="106"/>
      <c r="D57" s="106"/>
      <c r="E57" s="106"/>
      <c r="F57" s="103"/>
      <c r="G57" s="103"/>
      <c r="H57" s="80"/>
      <c r="I57" s="80"/>
      <c r="J57" s="36" t="s">
        <v>415</v>
      </c>
      <c r="K57" s="7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x14ac:dyDescent="0.35">
      <c r="A58" s="76"/>
      <c r="B58" s="5" t="s">
        <v>413</v>
      </c>
      <c r="C58" s="106"/>
      <c r="D58" s="106"/>
      <c r="E58" s="106"/>
      <c r="F58" s="103"/>
      <c r="G58" s="103"/>
      <c r="H58" s="80"/>
      <c r="I58" s="80"/>
      <c r="J58" s="36" t="s">
        <v>413</v>
      </c>
      <c r="K58" s="7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x14ac:dyDescent="0.35">
      <c r="A59" s="82"/>
      <c r="B59" s="5" t="s">
        <v>414</v>
      </c>
      <c r="C59" s="106"/>
      <c r="D59" s="106"/>
      <c r="E59" s="106"/>
      <c r="F59" s="103"/>
      <c r="G59" s="103"/>
      <c r="H59" s="80"/>
      <c r="I59" s="80"/>
      <c r="J59" s="36" t="s">
        <v>414</v>
      </c>
      <c r="K59" s="8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x14ac:dyDescent="0.35">
      <c r="A60" s="75" t="s">
        <v>139</v>
      </c>
      <c r="B60" s="5" t="s">
        <v>139</v>
      </c>
      <c r="C60" s="80" t="s">
        <v>630</v>
      </c>
      <c r="D60" s="80" t="s">
        <v>632</v>
      </c>
      <c r="E60" s="80" t="s">
        <v>634</v>
      </c>
      <c r="F60" s="80" t="s">
        <v>636</v>
      </c>
      <c r="G60" s="80" t="s">
        <v>644</v>
      </c>
      <c r="H60" s="80"/>
      <c r="I60" s="80" t="s">
        <v>679</v>
      </c>
      <c r="J60" s="36" t="s">
        <v>139</v>
      </c>
      <c r="K60" s="75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x14ac:dyDescent="0.35">
      <c r="A61" s="76"/>
      <c r="B61" s="5" t="s">
        <v>418</v>
      </c>
      <c r="C61" s="80"/>
      <c r="D61" s="80"/>
      <c r="E61" s="80"/>
      <c r="F61" s="80"/>
      <c r="G61" s="80"/>
      <c r="H61" s="80"/>
      <c r="I61" s="80"/>
      <c r="J61" s="36" t="s">
        <v>418</v>
      </c>
      <c r="K61" s="7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x14ac:dyDescent="0.35">
      <c r="A62" s="76"/>
      <c r="B62" s="5" t="s">
        <v>143</v>
      </c>
      <c r="C62" s="80"/>
      <c r="D62" s="80"/>
      <c r="E62" s="80"/>
      <c r="F62" s="80"/>
      <c r="G62" s="80"/>
      <c r="H62" s="80"/>
      <c r="I62" s="80"/>
      <c r="J62" s="36" t="s">
        <v>143</v>
      </c>
      <c r="K62" s="7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x14ac:dyDescent="0.35">
      <c r="A63" s="76"/>
      <c r="B63" s="5" t="s">
        <v>144</v>
      </c>
      <c r="C63" s="80" t="s">
        <v>631</v>
      </c>
      <c r="D63" s="80" t="s">
        <v>633</v>
      </c>
      <c r="E63" s="80" t="s">
        <v>635</v>
      </c>
      <c r="F63" s="80" t="s">
        <v>637</v>
      </c>
      <c r="G63" s="80" t="s">
        <v>645</v>
      </c>
      <c r="H63" s="80"/>
      <c r="I63" s="80"/>
      <c r="J63" s="36" t="s">
        <v>144</v>
      </c>
      <c r="K63" s="7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x14ac:dyDescent="0.35">
      <c r="A64" s="82"/>
      <c r="B64" s="5" t="s">
        <v>399</v>
      </c>
      <c r="C64" s="80"/>
      <c r="D64" s="80"/>
      <c r="E64" s="80"/>
      <c r="F64" s="80"/>
      <c r="G64" s="80"/>
      <c r="H64" s="80"/>
      <c r="I64" s="80"/>
      <c r="J64" s="36" t="s">
        <v>399</v>
      </c>
      <c r="K64" s="8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x14ac:dyDescent="0.35">
      <c r="A65" s="75" t="s">
        <v>145</v>
      </c>
      <c r="B65" s="5" t="s">
        <v>145</v>
      </c>
      <c r="C65" s="80"/>
      <c r="D65" s="80"/>
      <c r="E65" s="80"/>
      <c r="F65" s="80"/>
      <c r="G65" s="80"/>
      <c r="H65" s="80"/>
      <c r="I65" s="59" t="s">
        <v>685</v>
      </c>
      <c r="J65" s="36" t="s">
        <v>145</v>
      </c>
      <c r="K65" s="75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x14ac:dyDescent="0.35">
      <c r="A66" s="76"/>
      <c r="B66" s="36">
        <v>2320</v>
      </c>
      <c r="C66" s="80"/>
      <c r="D66" s="80"/>
      <c r="E66" s="80"/>
      <c r="F66" s="80"/>
      <c r="G66" s="80"/>
      <c r="H66" s="80"/>
      <c r="I66" s="59"/>
      <c r="J66" s="36">
        <v>2320</v>
      </c>
      <c r="K66" s="7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x14ac:dyDescent="0.35">
      <c r="A67" s="76"/>
      <c r="B67" s="36">
        <v>2340</v>
      </c>
      <c r="C67" s="59" t="s">
        <v>619</v>
      </c>
      <c r="D67" s="59" t="s">
        <v>621</v>
      </c>
      <c r="E67" s="59" t="s">
        <v>662</v>
      </c>
      <c r="F67" s="59" t="s">
        <v>664</v>
      </c>
      <c r="G67" s="59" t="s">
        <v>666</v>
      </c>
      <c r="H67" s="80"/>
      <c r="I67" s="59"/>
      <c r="J67" s="36">
        <v>2340</v>
      </c>
      <c r="K67" s="7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x14ac:dyDescent="0.35">
      <c r="A68" s="82"/>
      <c r="B68" s="5">
        <v>2350</v>
      </c>
      <c r="C68" s="59"/>
      <c r="D68" s="59"/>
      <c r="E68" s="59"/>
      <c r="F68" s="59"/>
      <c r="G68" s="59"/>
      <c r="H68" s="80"/>
      <c r="I68" s="59"/>
      <c r="J68" s="36">
        <v>2350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x14ac:dyDescent="0.35">
      <c r="A69" s="67" t="s">
        <v>147</v>
      </c>
      <c r="B69" s="6" t="s">
        <v>147</v>
      </c>
      <c r="C69" s="59"/>
      <c r="D69" s="59"/>
      <c r="E69" s="59"/>
      <c r="F69" s="59"/>
      <c r="G69" s="59"/>
      <c r="H69" s="80"/>
      <c r="I69" s="59"/>
      <c r="J69" s="29" t="s">
        <v>147</v>
      </c>
      <c r="K69" s="67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x14ac:dyDescent="0.35">
      <c r="A70" s="68"/>
      <c r="B70" s="8" t="s">
        <v>364</v>
      </c>
      <c r="C70" s="59"/>
      <c r="D70" s="59"/>
      <c r="E70" s="59"/>
      <c r="F70" s="59"/>
      <c r="G70" s="59"/>
      <c r="H70" s="80"/>
      <c r="I70" s="59"/>
      <c r="J70" s="30" t="s">
        <v>364</v>
      </c>
      <c r="K70" s="68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x14ac:dyDescent="0.35">
      <c r="A71" s="68"/>
      <c r="B71" s="8" t="s">
        <v>400</v>
      </c>
      <c r="C71" s="59"/>
      <c r="D71" s="59"/>
      <c r="E71" s="59"/>
      <c r="F71" s="59"/>
      <c r="G71" s="59"/>
      <c r="H71" s="80"/>
      <c r="I71" s="59"/>
      <c r="J71" s="30" t="s">
        <v>400</v>
      </c>
      <c r="K71" s="68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x14ac:dyDescent="0.35">
      <c r="A72" s="68"/>
      <c r="B72" s="8" t="s">
        <v>155</v>
      </c>
      <c r="C72" s="59" t="s">
        <v>620</v>
      </c>
      <c r="D72" s="59" t="s">
        <v>661</v>
      </c>
      <c r="E72" s="59" t="s">
        <v>663</v>
      </c>
      <c r="F72" s="59" t="s">
        <v>665</v>
      </c>
      <c r="G72" s="59" t="s">
        <v>667</v>
      </c>
      <c r="H72" s="80"/>
      <c r="I72" s="59" t="s">
        <v>605</v>
      </c>
      <c r="J72" s="30" t="s">
        <v>155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x14ac:dyDescent="0.35">
      <c r="A73" s="68"/>
      <c r="B73" s="8" t="s">
        <v>156</v>
      </c>
      <c r="C73" s="59"/>
      <c r="D73" s="59"/>
      <c r="E73" s="59"/>
      <c r="F73" s="59"/>
      <c r="G73" s="59"/>
      <c r="H73" s="80"/>
      <c r="I73" s="59"/>
      <c r="J73" s="30" t="s">
        <v>156</v>
      </c>
      <c r="K73" s="68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x14ac:dyDescent="0.35">
      <c r="A74" s="68"/>
      <c r="B74" s="8" t="s">
        <v>157</v>
      </c>
      <c r="C74" s="59"/>
      <c r="D74" s="59"/>
      <c r="E74" s="59"/>
      <c r="F74" s="59"/>
      <c r="G74" s="59"/>
      <c r="H74" s="107" t="s">
        <v>688</v>
      </c>
      <c r="I74" s="59"/>
      <c r="J74" s="30" t="s">
        <v>157</v>
      </c>
      <c r="K74" s="68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x14ac:dyDescent="0.35">
      <c r="A75" s="68"/>
      <c r="B75" s="8" t="s">
        <v>158</v>
      </c>
      <c r="C75" s="59"/>
      <c r="D75" s="59"/>
      <c r="E75" s="59"/>
      <c r="F75" s="59"/>
      <c r="G75" s="59"/>
      <c r="H75" s="108"/>
      <c r="I75" s="59"/>
      <c r="J75" s="30" t="s">
        <v>158</v>
      </c>
      <c r="K75" s="68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x14ac:dyDescent="0.35">
      <c r="A76" s="69"/>
      <c r="B76" s="8" t="s">
        <v>224</v>
      </c>
      <c r="C76" s="59"/>
      <c r="D76" s="59"/>
      <c r="E76" s="59"/>
      <c r="F76" s="59"/>
      <c r="G76" s="59"/>
      <c r="H76" s="108"/>
      <c r="I76" s="59"/>
      <c r="J76" s="30" t="s">
        <v>224</v>
      </c>
      <c r="K76" s="69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73" t="s">
        <v>165</v>
      </c>
      <c r="B77" s="6" t="s">
        <v>165</v>
      </c>
      <c r="C77" s="59"/>
      <c r="D77" s="59"/>
      <c r="E77" s="59"/>
      <c r="F77" s="59"/>
      <c r="G77" s="59"/>
      <c r="H77" s="108"/>
      <c r="I77" s="59"/>
      <c r="J77" s="29" t="s">
        <v>165</v>
      </c>
      <c r="K77" s="67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x14ac:dyDescent="0.35">
      <c r="A78" s="74"/>
      <c r="B78" s="6" t="s">
        <v>166</v>
      </c>
      <c r="C78" s="59"/>
      <c r="D78" s="59"/>
      <c r="E78" s="59"/>
      <c r="F78" s="59"/>
      <c r="G78" s="59"/>
      <c r="H78" s="108"/>
      <c r="I78" s="59"/>
      <c r="J78" s="29" t="s">
        <v>166</v>
      </c>
      <c r="K78" s="68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x14ac:dyDescent="0.35">
      <c r="A79" s="74"/>
      <c r="B79" s="6" t="s">
        <v>167</v>
      </c>
      <c r="C79" s="59" t="s">
        <v>270</v>
      </c>
      <c r="D79" s="59" t="s">
        <v>410</v>
      </c>
      <c r="E79" s="60" t="s">
        <v>586</v>
      </c>
      <c r="F79" s="59" t="s">
        <v>374</v>
      </c>
      <c r="G79" s="59" t="s">
        <v>687</v>
      </c>
      <c r="H79" s="108"/>
      <c r="I79" s="59"/>
      <c r="J79" s="29" t="s">
        <v>167</v>
      </c>
      <c r="K79" s="68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x14ac:dyDescent="0.35">
      <c r="A80" s="74"/>
      <c r="B80" s="6" t="s">
        <v>168</v>
      </c>
      <c r="C80" s="59"/>
      <c r="D80" s="59"/>
      <c r="E80" s="61"/>
      <c r="F80" s="59"/>
      <c r="G80" s="59"/>
      <c r="H80" s="108"/>
      <c r="I80" s="59"/>
      <c r="J80" s="29" t="s">
        <v>168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x14ac:dyDescent="0.35">
      <c r="A81" s="74"/>
      <c r="B81" s="6" t="s">
        <v>169</v>
      </c>
      <c r="C81" s="59"/>
      <c r="D81" s="59"/>
      <c r="E81" s="61"/>
      <c r="F81" s="59"/>
      <c r="G81" s="59"/>
      <c r="H81" s="108"/>
      <c r="I81" s="59"/>
      <c r="J81" s="29" t="s">
        <v>169</v>
      </c>
      <c r="K81" s="68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x14ac:dyDescent="0.35">
      <c r="A82" s="74"/>
      <c r="B82" s="6" t="s">
        <v>170</v>
      </c>
      <c r="C82" s="59"/>
      <c r="D82" s="59"/>
      <c r="E82" s="61"/>
      <c r="F82" s="59"/>
      <c r="G82" s="59"/>
      <c r="H82" s="108"/>
      <c r="I82" s="59"/>
      <c r="J82" s="29" t="s">
        <v>170</v>
      </c>
      <c r="K82" s="68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99"/>
      <c r="B83" s="6" t="s">
        <v>240</v>
      </c>
      <c r="C83" s="59"/>
      <c r="D83" s="59"/>
      <c r="E83" s="61"/>
      <c r="F83" s="59"/>
      <c r="G83" s="59"/>
      <c r="H83" s="108"/>
      <c r="I83" s="59"/>
      <c r="J83" s="29" t="s">
        <v>240</v>
      </c>
      <c r="K83" s="69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67" t="s">
        <v>178</v>
      </c>
      <c r="B84" s="6" t="s">
        <v>178</v>
      </c>
      <c r="C84" s="59"/>
      <c r="D84" s="59"/>
      <c r="E84" s="61"/>
      <c r="F84" s="59"/>
      <c r="G84" s="59"/>
      <c r="H84" s="108"/>
      <c r="I84" s="59" t="s">
        <v>398</v>
      </c>
      <c r="J84" s="29" t="s">
        <v>178</v>
      </c>
      <c r="K84" s="67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x14ac:dyDescent="0.35">
      <c r="A85" s="68"/>
      <c r="B85" s="8" t="s">
        <v>252</v>
      </c>
      <c r="C85" s="59"/>
      <c r="D85" s="59"/>
      <c r="E85" s="61"/>
      <c r="F85" s="59"/>
      <c r="G85" s="59"/>
      <c r="H85" s="108"/>
      <c r="I85" s="59"/>
      <c r="J85" s="30" t="s">
        <v>252</v>
      </c>
      <c r="K85" s="68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x14ac:dyDescent="0.35">
      <c r="A86" s="68"/>
      <c r="B86" s="8" t="s">
        <v>401</v>
      </c>
      <c r="C86" s="59"/>
      <c r="D86" s="59"/>
      <c r="E86" s="61"/>
      <c r="F86" s="59"/>
      <c r="G86" s="59"/>
      <c r="H86" s="108"/>
      <c r="I86" s="59"/>
      <c r="J86" s="30" t="s">
        <v>401</v>
      </c>
      <c r="K86" s="68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x14ac:dyDescent="0.35">
      <c r="A87" s="68"/>
      <c r="B87" s="8" t="s">
        <v>180</v>
      </c>
      <c r="C87" s="59"/>
      <c r="D87" s="59"/>
      <c r="E87" s="62"/>
      <c r="F87" s="59"/>
      <c r="G87" s="59"/>
      <c r="H87" s="109"/>
      <c r="I87" s="59"/>
      <c r="J87" s="30" t="s">
        <v>180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68"/>
      <c r="B88" s="8" t="s">
        <v>181</v>
      </c>
      <c r="C88" s="59" t="s">
        <v>622</v>
      </c>
      <c r="D88" s="59" t="s">
        <v>624</v>
      </c>
      <c r="E88" s="59" t="s">
        <v>626</v>
      </c>
      <c r="F88" s="59" t="s">
        <v>628</v>
      </c>
      <c r="G88" s="59" t="s">
        <v>642</v>
      </c>
      <c r="H88" s="60" t="s">
        <v>435</v>
      </c>
      <c r="I88" s="59"/>
      <c r="J88" s="30" t="s">
        <v>181</v>
      </c>
      <c r="K88" s="68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69"/>
      <c r="B89" s="8" t="s">
        <v>236</v>
      </c>
      <c r="C89" s="59"/>
      <c r="D89" s="59"/>
      <c r="E89" s="59"/>
      <c r="F89" s="59"/>
      <c r="G89" s="59"/>
      <c r="H89" s="61"/>
      <c r="I89" s="59"/>
      <c r="J89" s="30" t="s">
        <v>236</v>
      </c>
      <c r="K89" s="6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67" t="s">
        <v>184</v>
      </c>
      <c r="B90" s="6" t="s">
        <v>184</v>
      </c>
      <c r="C90" s="59"/>
      <c r="D90" s="59"/>
      <c r="E90" s="59"/>
      <c r="F90" s="59"/>
      <c r="G90" s="59"/>
      <c r="H90" s="61"/>
      <c r="I90" s="59"/>
      <c r="J90" s="29" t="s">
        <v>184</v>
      </c>
      <c r="K90" s="67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8"/>
      <c r="B91" s="6" t="s">
        <v>185</v>
      </c>
      <c r="C91" s="59"/>
      <c r="D91" s="59"/>
      <c r="E91" s="59"/>
      <c r="F91" s="59"/>
      <c r="G91" s="59"/>
      <c r="H91" s="61"/>
      <c r="I91" s="59"/>
      <c r="J91" s="29" t="s">
        <v>185</v>
      </c>
      <c r="K91" s="68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8"/>
      <c r="B92" s="6" t="s">
        <v>186</v>
      </c>
      <c r="C92" s="59"/>
      <c r="D92" s="59"/>
      <c r="E92" s="59"/>
      <c r="F92" s="59"/>
      <c r="G92" s="59"/>
      <c r="H92" s="61"/>
      <c r="I92" s="59"/>
      <c r="J92" s="29" t="s">
        <v>186</v>
      </c>
      <c r="K92" s="68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x14ac:dyDescent="0.35">
      <c r="A93" s="68"/>
      <c r="B93" s="8" t="s">
        <v>188</v>
      </c>
      <c r="C93" s="59"/>
      <c r="D93" s="59"/>
      <c r="E93" s="59"/>
      <c r="F93" s="59"/>
      <c r="G93" s="59"/>
      <c r="H93" s="61"/>
      <c r="I93" s="60" t="s">
        <v>409</v>
      </c>
      <c r="J93" s="30" t="s">
        <v>188</v>
      </c>
      <c r="K93" s="68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x14ac:dyDescent="0.35">
      <c r="A94" s="68"/>
      <c r="B94" s="31" t="s">
        <v>191</v>
      </c>
      <c r="C94" s="59"/>
      <c r="D94" s="59"/>
      <c r="E94" s="59"/>
      <c r="F94" s="59"/>
      <c r="G94" s="59"/>
      <c r="H94" s="61"/>
      <c r="I94" s="61"/>
      <c r="J94" s="49" t="s">
        <v>191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x14ac:dyDescent="0.35">
      <c r="A95" s="68"/>
      <c r="B95" s="6" t="s">
        <v>226</v>
      </c>
      <c r="C95" s="59"/>
      <c r="D95" s="59"/>
      <c r="E95" s="59"/>
      <c r="F95" s="59"/>
      <c r="G95" s="59"/>
      <c r="H95" s="61"/>
      <c r="I95" s="61"/>
      <c r="J95" s="29" t="s">
        <v>226</v>
      </c>
      <c r="K95" s="68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x14ac:dyDescent="0.35">
      <c r="A96" s="68"/>
      <c r="B96" s="6" t="s">
        <v>192</v>
      </c>
      <c r="C96" s="59" t="s">
        <v>623</v>
      </c>
      <c r="D96" s="59" t="s">
        <v>625</v>
      </c>
      <c r="E96" s="59" t="s">
        <v>627</v>
      </c>
      <c r="F96" s="59" t="s">
        <v>629</v>
      </c>
      <c r="G96" s="59" t="s">
        <v>643</v>
      </c>
      <c r="H96" s="61"/>
      <c r="I96" s="61"/>
      <c r="J96" s="29" t="s">
        <v>192</v>
      </c>
      <c r="K96" s="6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68"/>
      <c r="B97" s="6" t="s">
        <v>198</v>
      </c>
      <c r="C97" s="59"/>
      <c r="D97" s="59"/>
      <c r="E97" s="59"/>
      <c r="F97" s="59"/>
      <c r="G97" s="59"/>
      <c r="H97" s="61"/>
      <c r="I97" s="61"/>
      <c r="J97" s="29" t="s">
        <v>198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68"/>
      <c r="B98" s="6" t="s">
        <v>199</v>
      </c>
      <c r="C98" s="59"/>
      <c r="D98" s="59"/>
      <c r="E98" s="59"/>
      <c r="F98" s="59"/>
      <c r="G98" s="59"/>
      <c r="H98" s="61"/>
      <c r="I98" s="61"/>
      <c r="J98" s="29" t="s">
        <v>199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68"/>
      <c r="B99" s="6" t="s">
        <v>200</v>
      </c>
      <c r="C99" s="59"/>
      <c r="D99" s="59"/>
      <c r="E99" s="59"/>
      <c r="F99" s="59"/>
      <c r="G99" s="59"/>
      <c r="H99" s="61"/>
      <c r="I99" s="61"/>
      <c r="J99" s="29" t="s">
        <v>200</v>
      </c>
      <c r="K99" s="6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9"/>
      <c r="B100" s="6" t="s">
        <v>201</v>
      </c>
      <c r="C100" s="59"/>
      <c r="D100" s="59"/>
      <c r="E100" s="59"/>
      <c r="F100" s="59"/>
      <c r="G100" s="59"/>
      <c r="H100" s="61"/>
      <c r="I100" s="61"/>
      <c r="J100" s="29" t="s">
        <v>201</v>
      </c>
      <c r="K100" s="69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7" t="s">
        <v>202</v>
      </c>
      <c r="B101" s="29" t="s">
        <v>202</v>
      </c>
      <c r="C101" s="59"/>
      <c r="D101" s="59"/>
      <c r="E101" s="59"/>
      <c r="F101" s="59"/>
      <c r="G101" s="59"/>
      <c r="H101" s="62"/>
      <c r="I101" s="61"/>
      <c r="J101" s="29" t="s">
        <v>202</v>
      </c>
      <c r="K101" s="67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x14ac:dyDescent="0.35">
      <c r="A102" s="68"/>
      <c r="B102" s="29" t="s">
        <v>205</v>
      </c>
      <c r="C102" s="59" t="s">
        <v>630</v>
      </c>
      <c r="D102" s="59" t="s">
        <v>632</v>
      </c>
      <c r="E102" s="59" t="s">
        <v>634</v>
      </c>
      <c r="F102" s="59" t="s">
        <v>636</v>
      </c>
      <c r="G102" s="59" t="s">
        <v>644</v>
      </c>
      <c r="H102" s="59" t="s">
        <v>244</v>
      </c>
      <c r="I102" s="62"/>
      <c r="J102" s="29" t="s">
        <v>205</v>
      </c>
      <c r="K102" s="68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x14ac:dyDescent="0.35">
      <c r="A103" s="68"/>
      <c r="B103" s="6" t="s">
        <v>207</v>
      </c>
      <c r="C103" s="59"/>
      <c r="D103" s="59"/>
      <c r="E103" s="59"/>
      <c r="F103" s="59"/>
      <c r="G103" s="59"/>
      <c r="H103" s="59"/>
      <c r="I103" s="60" t="s">
        <v>686</v>
      </c>
      <c r="J103" s="29" t="s">
        <v>207</v>
      </c>
      <c r="K103" s="68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69"/>
      <c r="B104" s="6" t="s">
        <v>211</v>
      </c>
      <c r="C104" s="59"/>
      <c r="D104" s="59"/>
      <c r="E104" s="59"/>
      <c r="F104" s="59"/>
      <c r="G104" s="59"/>
      <c r="H104" s="59"/>
      <c r="I104" s="61"/>
      <c r="J104" s="29" t="s">
        <v>211</v>
      </c>
      <c r="K104" s="69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x14ac:dyDescent="0.35">
      <c r="A105" s="67" t="s">
        <v>212</v>
      </c>
      <c r="B105" s="8" t="s">
        <v>212</v>
      </c>
      <c r="C105" s="59"/>
      <c r="D105" s="59"/>
      <c r="E105" s="59"/>
      <c r="F105" s="59"/>
      <c r="G105" s="59"/>
      <c r="H105" s="59"/>
      <c r="I105" s="61"/>
      <c r="J105" s="30" t="s">
        <v>212</v>
      </c>
      <c r="K105" s="67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x14ac:dyDescent="0.35">
      <c r="A106" s="68"/>
      <c r="B106" s="8" t="s">
        <v>214</v>
      </c>
      <c r="C106" s="59" t="s">
        <v>631</v>
      </c>
      <c r="D106" s="59" t="s">
        <v>633</v>
      </c>
      <c r="E106" s="59" t="s">
        <v>635</v>
      </c>
      <c r="F106" s="59" t="s">
        <v>637</v>
      </c>
      <c r="G106" s="59" t="s">
        <v>645</v>
      </c>
      <c r="H106" s="59"/>
      <c r="I106" s="61"/>
      <c r="J106" s="30" t="s">
        <v>214</v>
      </c>
      <c r="K106" s="68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x14ac:dyDescent="0.35">
      <c r="A107" s="68"/>
      <c r="B107" s="6" t="s">
        <v>215</v>
      </c>
      <c r="C107" s="59"/>
      <c r="D107" s="59"/>
      <c r="E107" s="59"/>
      <c r="F107" s="59"/>
      <c r="G107" s="59"/>
      <c r="H107" s="59"/>
      <c r="I107" s="61"/>
      <c r="J107" s="29" t="s">
        <v>215</v>
      </c>
      <c r="K107" s="68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x14ac:dyDescent="0.35">
      <c r="A108" s="69"/>
      <c r="B108" s="6" t="s">
        <v>218</v>
      </c>
      <c r="C108" s="59"/>
      <c r="D108" s="59"/>
      <c r="E108" s="59"/>
      <c r="F108" s="59"/>
      <c r="G108" s="59"/>
      <c r="H108" s="59"/>
      <c r="I108" s="62"/>
      <c r="J108" s="29" t="s">
        <v>218</v>
      </c>
      <c r="K108" s="69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8" t="s">
        <v>2</v>
      </c>
      <c r="B109" s="54" t="s">
        <v>219</v>
      </c>
      <c r="C109" s="2">
        <f t="shared" ref="C109:I109" si="0">C4</f>
        <v>46006</v>
      </c>
      <c r="D109" s="3">
        <f t="shared" si="0"/>
        <v>46007</v>
      </c>
      <c r="E109" s="3">
        <f t="shared" si="0"/>
        <v>46008</v>
      </c>
      <c r="F109" s="3">
        <f t="shared" si="0"/>
        <v>46009</v>
      </c>
      <c r="G109" s="3">
        <f t="shared" si="0"/>
        <v>46010</v>
      </c>
      <c r="H109" s="3">
        <f t="shared" si="0"/>
        <v>46011</v>
      </c>
      <c r="I109" s="3">
        <f t="shared" si="0"/>
        <v>46012</v>
      </c>
      <c r="J109" s="54" t="s">
        <v>219</v>
      </c>
      <c r="K109" s="58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8"/>
      <c r="B110" s="54" t="s">
        <v>220</v>
      </c>
      <c r="C110" s="4" t="str">
        <f t="shared" ref="C110:I110" si="1">C3</f>
        <v>Monday</v>
      </c>
      <c r="D110" s="54" t="str">
        <f t="shared" si="1"/>
        <v>Tuesday</v>
      </c>
      <c r="E110" s="54" t="str">
        <f t="shared" si="1"/>
        <v>Wednesday</v>
      </c>
      <c r="F110" s="54" t="str">
        <f t="shared" si="1"/>
        <v>Thursday</v>
      </c>
      <c r="G110" s="54" t="str">
        <f t="shared" si="1"/>
        <v>Friday</v>
      </c>
      <c r="H110" s="54" t="str">
        <f t="shared" si="1"/>
        <v>Saturday</v>
      </c>
      <c r="I110" s="54" t="str">
        <f t="shared" si="1"/>
        <v>Sunday</v>
      </c>
      <c r="J110" s="54" t="s">
        <v>220</v>
      </c>
      <c r="K110" s="58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100" t="s">
        <v>380</v>
      </c>
      <c r="E121" s="100"/>
      <c r="F121" s="100"/>
      <c r="G121" s="100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100" t="s">
        <v>383</v>
      </c>
      <c r="E122" s="101"/>
      <c r="F122" s="101"/>
      <c r="G122" s="101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100" t="s">
        <v>386</v>
      </c>
      <c r="E123" s="100"/>
      <c r="F123" s="100"/>
      <c r="G123" s="100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100" t="s">
        <v>388</v>
      </c>
      <c r="E124" s="100"/>
      <c r="F124" s="100"/>
      <c r="G124" s="100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100" t="s">
        <v>390</v>
      </c>
      <c r="E125" s="100"/>
      <c r="F125" s="100"/>
      <c r="G125" s="100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102" t="s">
        <v>392</v>
      </c>
      <c r="E126" s="102"/>
      <c r="F126" s="102"/>
      <c r="G126" s="102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100" t="s">
        <v>394</v>
      </c>
      <c r="E127" s="100"/>
      <c r="F127" s="100"/>
      <c r="G127" s="100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4" t="s">
        <v>396</v>
      </c>
      <c r="E128" s="104"/>
      <c r="F128" s="104"/>
      <c r="G128" s="104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18">
    <mergeCell ref="H74:H87"/>
    <mergeCell ref="I41:I45"/>
    <mergeCell ref="I10:I16"/>
    <mergeCell ref="I17:I23"/>
    <mergeCell ref="I24:I37"/>
    <mergeCell ref="I5:I6"/>
    <mergeCell ref="I7:I9"/>
    <mergeCell ref="I38:I40"/>
    <mergeCell ref="D125:G125"/>
    <mergeCell ref="I93:I102"/>
    <mergeCell ref="H47:H50"/>
    <mergeCell ref="H43:H46"/>
    <mergeCell ref="H5:H6"/>
    <mergeCell ref="D126:G126"/>
    <mergeCell ref="D127:G127"/>
    <mergeCell ref="D128:G128"/>
    <mergeCell ref="E53:E55"/>
    <mergeCell ref="E56:E59"/>
    <mergeCell ref="E60:E62"/>
    <mergeCell ref="E63:E66"/>
    <mergeCell ref="E72:E78"/>
    <mergeCell ref="E67:E71"/>
    <mergeCell ref="F60:F62"/>
    <mergeCell ref="G60:G62"/>
    <mergeCell ref="K101:K104"/>
    <mergeCell ref="A109:A110"/>
    <mergeCell ref="K109:K110"/>
    <mergeCell ref="D121:G121"/>
    <mergeCell ref="D122:G122"/>
    <mergeCell ref="D123:G123"/>
    <mergeCell ref="D124:G124"/>
    <mergeCell ref="A105:A108"/>
    <mergeCell ref="K105:K108"/>
    <mergeCell ref="C106:C108"/>
    <mergeCell ref="D106:D108"/>
    <mergeCell ref="E106:E108"/>
    <mergeCell ref="F106:F108"/>
    <mergeCell ref="G106:G108"/>
    <mergeCell ref="I103:I108"/>
    <mergeCell ref="C102:C105"/>
    <mergeCell ref="D102:D105"/>
    <mergeCell ref="E102:E105"/>
    <mergeCell ref="F102:F105"/>
    <mergeCell ref="G102:G105"/>
    <mergeCell ref="H102:H108"/>
    <mergeCell ref="K84:K89"/>
    <mergeCell ref="C88:C95"/>
    <mergeCell ref="D88:D95"/>
    <mergeCell ref="E88:E95"/>
    <mergeCell ref="F88:F95"/>
    <mergeCell ref="G88:G95"/>
    <mergeCell ref="E79:E87"/>
    <mergeCell ref="H88:H101"/>
    <mergeCell ref="A77:A83"/>
    <mergeCell ref="K77:K83"/>
    <mergeCell ref="C79:C87"/>
    <mergeCell ref="D79:D87"/>
    <mergeCell ref="F79:F87"/>
    <mergeCell ref="G79:G87"/>
    <mergeCell ref="A84:A89"/>
    <mergeCell ref="I84:I92"/>
    <mergeCell ref="A90:A100"/>
    <mergeCell ref="K90:K100"/>
    <mergeCell ref="C96:C101"/>
    <mergeCell ref="D96:D101"/>
    <mergeCell ref="E96:E101"/>
    <mergeCell ref="F96:F101"/>
    <mergeCell ref="G96:G101"/>
    <mergeCell ref="A101:A104"/>
    <mergeCell ref="K69:K76"/>
    <mergeCell ref="C72:C78"/>
    <mergeCell ref="D72:D78"/>
    <mergeCell ref="F72:F78"/>
    <mergeCell ref="G72:G78"/>
    <mergeCell ref="I72:I83"/>
    <mergeCell ref="H56:H73"/>
    <mergeCell ref="A65:A68"/>
    <mergeCell ref="I65:I71"/>
    <mergeCell ref="K65:K68"/>
    <mergeCell ref="C67:C71"/>
    <mergeCell ref="D67:D71"/>
    <mergeCell ref="F67:F71"/>
    <mergeCell ref="G67:G71"/>
    <mergeCell ref="A69:A76"/>
    <mergeCell ref="I60:I64"/>
    <mergeCell ref="K60:K64"/>
    <mergeCell ref="C63:C66"/>
    <mergeCell ref="D63:D66"/>
    <mergeCell ref="F63:F66"/>
    <mergeCell ref="G63:G66"/>
    <mergeCell ref="A60:A64"/>
    <mergeCell ref="C60:C62"/>
    <mergeCell ref="D60:D62"/>
    <mergeCell ref="A56:A59"/>
    <mergeCell ref="C56:C59"/>
    <mergeCell ref="D56:D59"/>
    <mergeCell ref="F56:F59"/>
    <mergeCell ref="G56:G59"/>
    <mergeCell ref="I56:I59"/>
    <mergeCell ref="K56:K59"/>
    <mergeCell ref="I51:I55"/>
    <mergeCell ref="A53:A55"/>
    <mergeCell ref="C53:C55"/>
    <mergeCell ref="D53:D55"/>
    <mergeCell ref="F53:F55"/>
    <mergeCell ref="G53:G55"/>
    <mergeCell ref="K43:K46"/>
    <mergeCell ref="I46:I50"/>
    <mergeCell ref="A47:A48"/>
    <mergeCell ref="C47:C48"/>
    <mergeCell ref="D47:D48"/>
    <mergeCell ref="E47:E48"/>
    <mergeCell ref="F47:F48"/>
    <mergeCell ref="G47:G48"/>
    <mergeCell ref="A43:A46"/>
    <mergeCell ref="C43:C46"/>
    <mergeCell ref="D43:D46"/>
    <mergeCell ref="E43:E46"/>
    <mergeCell ref="F43:F46"/>
    <mergeCell ref="G43:G46"/>
    <mergeCell ref="K47:K48"/>
    <mergeCell ref="A49:A52"/>
    <mergeCell ref="C49:C52"/>
    <mergeCell ref="D49:D52"/>
    <mergeCell ref="E49:E52"/>
    <mergeCell ref="F49:F52"/>
    <mergeCell ref="G49:G52"/>
    <mergeCell ref="K49:K52"/>
    <mergeCell ref="H51:H55"/>
    <mergeCell ref="K53:K55"/>
    <mergeCell ref="H31:H38"/>
    <mergeCell ref="A27:A29"/>
    <mergeCell ref="C27:C29"/>
    <mergeCell ref="D27:D29"/>
    <mergeCell ref="E27:E29"/>
    <mergeCell ref="F27:F29"/>
    <mergeCell ref="G27:G29"/>
    <mergeCell ref="K35:K38"/>
    <mergeCell ref="A39:A42"/>
    <mergeCell ref="C39:C42"/>
    <mergeCell ref="D39:D42"/>
    <mergeCell ref="E39:E42"/>
    <mergeCell ref="F39:F42"/>
    <mergeCell ref="G39:G42"/>
    <mergeCell ref="H39:H42"/>
    <mergeCell ref="K39:K42"/>
    <mergeCell ref="A35:A38"/>
    <mergeCell ref="C35:C38"/>
    <mergeCell ref="D35:D38"/>
    <mergeCell ref="E35:E38"/>
    <mergeCell ref="F35:F38"/>
    <mergeCell ref="G35:G38"/>
    <mergeCell ref="K21:K23"/>
    <mergeCell ref="A24:A26"/>
    <mergeCell ref="C24:C26"/>
    <mergeCell ref="D24:D26"/>
    <mergeCell ref="E24:E26"/>
    <mergeCell ref="F24:F26"/>
    <mergeCell ref="G24:G26"/>
    <mergeCell ref="H24:H30"/>
    <mergeCell ref="K24:K26"/>
    <mergeCell ref="A21:A23"/>
    <mergeCell ref="C21:C23"/>
    <mergeCell ref="D21:D23"/>
    <mergeCell ref="E21:E23"/>
    <mergeCell ref="F21:F23"/>
    <mergeCell ref="G21:G23"/>
    <mergeCell ref="H21:H23"/>
    <mergeCell ref="K27:K29"/>
    <mergeCell ref="A30:A34"/>
    <mergeCell ref="C30:C34"/>
    <mergeCell ref="D30:D34"/>
    <mergeCell ref="E30:E34"/>
    <mergeCell ref="F30:F34"/>
    <mergeCell ref="G30:G34"/>
    <mergeCell ref="K30:K34"/>
    <mergeCell ref="A17:A20"/>
    <mergeCell ref="C17:C20"/>
    <mergeCell ref="D17:D20"/>
    <mergeCell ref="E17:E20"/>
    <mergeCell ref="F17:F20"/>
    <mergeCell ref="G17:G20"/>
    <mergeCell ref="H17:H20"/>
    <mergeCell ref="K17:K20"/>
    <mergeCell ref="A13:A16"/>
    <mergeCell ref="C13:C16"/>
    <mergeCell ref="D13:D16"/>
    <mergeCell ref="E13:E16"/>
    <mergeCell ref="F13:F16"/>
    <mergeCell ref="G13:G16"/>
    <mergeCell ref="A10:A12"/>
    <mergeCell ref="C10:C12"/>
    <mergeCell ref="D10:D12"/>
    <mergeCell ref="E10:E12"/>
    <mergeCell ref="F10:F12"/>
    <mergeCell ref="G10:G12"/>
    <mergeCell ref="H10:H16"/>
    <mergeCell ref="K10:K12"/>
    <mergeCell ref="K13:K16"/>
    <mergeCell ref="K5:K6"/>
    <mergeCell ref="A7:A9"/>
    <mergeCell ref="C7:C9"/>
    <mergeCell ref="D7:D9"/>
    <mergeCell ref="E7:E9"/>
    <mergeCell ref="F7:F9"/>
    <mergeCell ref="G7:G9"/>
    <mergeCell ref="H7:H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K7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A095-286E-4090-82A2-4CD2C655D0A4}">
  <dimension ref="A1:AU128"/>
  <sheetViews>
    <sheetView zoomScale="51" zoomScaleNormal="51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G60" sqref="G60:G62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7" width="34.453125" style="18" bestFit="1" customWidth="1"/>
    <col min="8" max="9" width="30.08984375" style="18" bestFit="1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46013</v>
      </c>
      <c r="D4" s="1">
        <v>46014</v>
      </c>
      <c r="E4" s="1">
        <v>46015</v>
      </c>
      <c r="F4" s="1">
        <v>46016</v>
      </c>
      <c r="G4" s="1">
        <v>46017</v>
      </c>
      <c r="H4" s="1">
        <v>46018</v>
      </c>
      <c r="I4" s="1">
        <v>46019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x14ac:dyDescent="0.35">
      <c r="A5" s="75" t="s">
        <v>12</v>
      </c>
      <c r="B5" s="5" t="s">
        <v>12</v>
      </c>
      <c r="C5" s="59" t="s">
        <v>689</v>
      </c>
      <c r="D5" s="59" t="s">
        <v>691</v>
      </c>
      <c r="E5" s="59" t="s">
        <v>693</v>
      </c>
      <c r="F5" s="59" t="s">
        <v>695</v>
      </c>
      <c r="G5" s="59" t="s">
        <v>697</v>
      </c>
      <c r="H5" s="59" t="s">
        <v>699</v>
      </c>
      <c r="I5" s="59" t="s">
        <v>701</v>
      </c>
      <c r="J5" s="36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76"/>
      <c r="B6" s="5" t="s">
        <v>514</v>
      </c>
      <c r="C6" s="59"/>
      <c r="D6" s="59"/>
      <c r="E6" s="59"/>
      <c r="F6" s="59"/>
      <c r="G6" s="59"/>
      <c r="H6" s="59"/>
      <c r="I6" s="59"/>
      <c r="J6" s="36" t="s">
        <v>514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x14ac:dyDescent="0.35">
      <c r="A7" s="81" t="s">
        <v>21</v>
      </c>
      <c r="B7" s="5" t="s">
        <v>21</v>
      </c>
      <c r="C7" s="59" t="s">
        <v>690</v>
      </c>
      <c r="D7" s="59" t="s">
        <v>692</v>
      </c>
      <c r="E7" s="59" t="s">
        <v>694</v>
      </c>
      <c r="F7" s="59" t="s">
        <v>696</v>
      </c>
      <c r="G7" s="59" t="s">
        <v>698</v>
      </c>
      <c r="H7" s="59" t="s">
        <v>700</v>
      </c>
      <c r="I7" s="59" t="s">
        <v>702</v>
      </c>
      <c r="J7" s="36" t="s">
        <v>21</v>
      </c>
      <c r="K7" s="8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x14ac:dyDescent="0.35">
      <c r="A8" s="81"/>
      <c r="B8" s="5" t="s">
        <v>416</v>
      </c>
      <c r="C8" s="59"/>
      <c r="D8" s="59"/>
      <c r="E8" s="59"/>
      <c r="F8" s="59"/>
      <c r="G8" s="59"/>
      <c r="H8" s="59"/>
      <c r="I8" s="59"/>
      <c r="J8" s="36" t="s">
        <v>416</v>
      </c>
      <c r="K8" s="8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x14ac:dyDescent="0.35">
      <c r="A9" s="81"/>
      <c r="B9" s="36" t="s">
        <v>424</v>
      </c>
      <c r="C9" s="59"/>
      <c r="D9" s="59"/>
      <c r="E9" s="59"/>
      <c r="F9" s="59"/>
      <c r="G9" s="59"/>
      <c r="H9" s="59"/>
      <c r="I9" s="59"/>
      <c r="J9" s="36" t="s">
        <v>424</v>
      </c>
      <c r="K9" s="8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18.5" customHeight="1" x14ac:dyDescent="0.35">
      <c r="A10" s="75" t="s">
        <v>30</v>
      </c>
      <c r="B10" s="5" t="s">
        <v>30</v>
      </c>
      <c r="C10" s="59" t="s">
        <v>703</v>
      </c>
      <c r="D10" s="59" t="s">
        <v>705</v>
      </c>
      <c r="E10" s="59" t="s">
        <v>707</v>
      </c>
      <c r="F10" s="59" t="s">
        <v>709</v>
      </c>
      <c r="G10" s="59" t="s">
        <v>753</v>
      </c>
      <c r="H10" s="107" t="s">
        <v>606</v>
      </c>
      <c r="I10" s="60" t="s">
        <v>607</v>
      </c>
      <c r="J10" s="36" t="s">
        <v>30</v>
      </c>
      <c r="K10" s="75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x14ac:dyDescent="0.35">
      <c r="A11" s="76"/>
      <c r="B11" s="5" t="s">
        <v>227</v>
      </c>
      <c r="C11" s="59"/>
      <c r="D11" s="59"/>
      <c r="E11" s="59"/>
      <c r="F11" s="59"/>
      <c r="G11" s="59"/>
      <c r="H11" s="108"/>
      <c r="I11" s="61"/>
      <c r="J11" s="36" t="s">
        <v>227</v>
      </c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x14ac:dyDescent="0.35">
      <c r="A12" s="76"/>
      <c r="B12" s="5" t="s">
        <v>228</v>
      </c>
      <c r="C12" s="59"/>
      <c r="D12" s="59"/>
      <c r="E12" s="59"/>
      <c r="F12" s="59"/>
      <c r="G12" s="59"/>
      <c r="H12" s="108"/>
      <c r="I12" s="61"/>
      <c r="J12" s="36" t="s">
        <v>228</v>
      </c>
      <c r="K12" s="7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x14ac:dyDescent="0.35">
      <c r="A13" s="75" t="s">
        <v>40</v>
      </c>
      <c r="B13" s="5" t="s">
        <v>40</v>
      </c>
      <c r="C13" s="59" t="s">
        <v>704</v>
      </c>
      <c r="D13" s="59" t="s">
        <v>706</v>
      </c>
      <c r="E13" s="59" t="s">
        <v>708</v>
      </c>
      <c r="F13" s="59" t="s">
        <v>710</v>
      </c>
      <c r="G13" s="59" t="s">
        <v>754</v>
      </c>
      <c r="H13" s="108"/>
      <c r="I13" s="61"/>
      <c r="J13" s="36" t="s">
        <v>40</v>
      </c>
      <c r="K13" s="75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x14ac:dyDescent="0.35">
      <c r="A14" s="76"/>
      <c r="B14" s="36" t="s">
        <v>404</v>
      </c>
      <c r="C14" s="59"/>
      <c r="D14" s="59"/>
      <c r="E14" s="59"/>
      <c r="F14" s="59"/>
      <c r="G14" s="59"/>
      <c r="H14" s="108"/>
      <c r="I14" s="61"/>
      <c r="J14" s="36" t="s">
        <v>46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x14ac:dyDescent="0.35">
      <c r="A15" s="76"/>
      <c r="B15" s="5" t="s">
        <v>225</v>
      </c>
      <c r="C15" s="59"/>
      <c r="D15" s="59"/>
      <c r="E15" s="59"/>
      <c r="F15" s="59"/>
      <c r="G15" s="59"/>
      <c r="H15" s="108"/>
      <c r="I15" s="61"/>
      <c r="J15" s="36" t="s">
        <v>404</v>
      </c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x14ac:dyDescent="0.35">
      <c r="A16" s="76"/>
      <c r="B16" s="5" t="s">
        <v>417</v>
      </c>
      <c r="C16" s="59"/>
      <c r="D16" s="59"/>
      <c r="E16" s="59"/>
      <c r="F16" s="59"/>
      <c r="G16" s="59"/>
      <c r="H16" s="109"/>
      <c r="I16" s="62"/>
      <c r="J16" s="36" t="s">
        <v>417</v>
      </c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26" customHeight="1" x14ac:dyDescent="0.35">
      <c r="A17" s="75" t="s">
        <v>49</v>
      </c>
      <c r="B17" s="5" t="s">
        <v>49</v>
      </c>
      <c r="C17" s="59" t="s">
        <v>666</v>
      </c>
      <c r="D17" s="59" t="s">
        <v>711</v>
      </c>
      <c r="E17" s="59" t="s">
        <v>713</v>
      </c>
      <c r="F17" s="59" t="s">
        <v>715</v>
      </c>
      <c r="G17" s="59" t="s">
        <v>717</v>
      </c>
      <c r="H17" s="105" t="s">
        <v>678</v>
      </c>
      <c r="I17" s="60" t="s">
        <v>604</v>
      </c>
      <c r="J17" s="36" t="s">
        <v>49</v>
      </c>
      <c r="K17" s="75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x14ac:dyDescent="0.35">
      <c r="A18" s="76"/>
      <c r="B18" s="5" t="s">
        <v>58</v>
      </c>
      <c r="C18" s="59"/>
      <c r="D18" s="59"/>
      <c r="E18" s="59"/>
      <c r="F18" s="59"/>
      <c r="G18" s="59"/>
      <c r="H18" s="105"/>
      <c r="I18" s="61"/>
      <c r="J18" s="36" t="s">
        <v>58</v>
      </c>
      <c r="K18" s="7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x14ac:dyDescent="0.35">
      <c r="A19" s="76"/>
      <c r="B19" s="5" t="s">
        <v>237</v>
      </c>
      <c r="C19" s="59"/>
      <c r="D19" s="59"/>
      <c r="E19" s="59"/>
      <c r="F19" s="59"/>
      <c r="G19" s="59"/>
      <c r="H19" s="105"/>
      <c r="I19" s="61"/>
      <c r="J19" s="36" t="s">
        <v>237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x14ac:dyDescent="0.35">
      <c r="A20" s="76"/>
      <c r="B20" s="5" t="s">
        <v>255</v>
      </c>
      <c r="C20" s="59"/>
      <c r="D20" s="59"/>
      <c r="E20" s="59"/>
      <c r="F20" s="59"/>
      <c r="G20" s="59"/>
      <c r="H20" s="105"/>
      <c r="I20" s="61"/>
      <c r="J20" s="36" t="s">
        <v>255</v>
      </c>
      <c r="K20" s="7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x14ac:dyDescent="0.35">
      <c r="A21" s="75" t="s">
        <v>59</v>
      </c>
      <c r="B21" s="5" t="s">
        <v>59</v>
      </c>
      <c r="C21" s="59" t="s">
        <v>667</v>
      </c>
      <c r="D21" s="59" t="s">
        <v>712</v>
      </c>
      <c r="E21" s="59" t="s">
        <v>714</v>
      </c>
      <c r="F21" s="59" t="s">
        <v>716</v>
      </c>
      <c r="G21" s="59" t="s">
        <v>718</v>
      </c>
      <c r="H21" s="105" t="s">
        <v>679</v>
      </c>
      <c r="I21" s="61"/>
      <c r="J21" s="36" t="s">
        <v>59</v>
      </c>
      <c r="K21" s="75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x14ac:dyDescent="0.35">
      <c r="A22" s="76"/>
      <c r="B22" s="5" t="s">
        <v>230</v>
      </c>
      <c r="C22" s="59"/>
      <c r="D22" s="59"/>
      <c r="E22" s="59"/>
      <c r="F22" s="59"/>
      <c r="G22" s="59"/>
      <c r="H22" s="105"/>
      <c r="I22" s="61"/>
      <c r="J22" s="36" t="s">
        <v>230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x14ac:dyDescent="0.35">
      <c r="A23" s="76"/>
      <c r="B23" s="5" t="s">
        <v>67</v>
      </c>
      <c r="C23" s="59"/>
      <c r="D23" s="59"/>
      <c r="E23" s="59"/>
      <c r="F23" s="59"/>
      <c r="G23" s="59"/>
      <c r="H23" s="105"/>
      <c r="I23" s="62"/>
      <c r="J23" s="36" t="s">
        <v>67</v>
      </c>
      <c r="K23" s="7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5" t="s">
        <v>69</v>
      </c>
      <c r="B24" s="5" t="s">
        <v>69</v>
      </c>
      <c r="C24" s="59" t="s">
        <v>642</v>
      </c>
      <c r="D24" s="59" t="s">
        <v>719</v>
      </c>
      <c r="E24" s="59" t="s">
        <v>721</v>
      </c>
      <c r="F24" s="98" t="s">
        <v>763</v>
      </c>
      <c r="G24" s="98" t="s">
        <v>765</v>
      </c>
      <c r="H24" s="60" t="s">
        <v>647</v>
      </c>
      <c r="I24" s="60" t="s">
        <v>752</v>
      </c>
      <c r="J24" s="36" t="s">
        <v>69</v>
      </c>
      <c r="K24" s="75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x14ac:dyDescent="0.35">
      <c r="A25" s="76"/>
      <c r="B25" s="36" t="s">
        <v>412</v>
      </c>
      <c r="C25" s="59"/>
      <c r="D25" s="59"/>
      <c r="E25" s="59"/>
      <c r="F25" s="98"/>
      <c r="G25" s="98"/>
      <c r="H25" s="61"/>
      <c r="I25" s="61"/>
      <c r="J25" s="36" t="s">
        <v>412</v>
      </c>
      <c r="K25" s="7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x14ac:dyDescent="0.35">
      <c r="A26" s="76"/>
      <c r="B26" s="5" t="s">
        <v>75</v>
      </c>
      <c r="C26" s="59"/>
      <c r="D26" s="59"/>
      <c r="E26" s="59"/>
      <c r="F26" s="98"/>
      <c r="G26" s="98"/>
      <c r="H26" s="61"/>
      <c r="I26" s="61"/>
      <c r="J26" s="36" t="s">
        <v>75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x14ac:dyDescent="0.35">
      <c r="A27" s="75" t="s">
        <v>76</v>
      </c>
      <c r="B27" s="5" t="s">
        <v>76</v>
      </c>
      <c r="C27" s="59" t="s">
        <v>643</v>
      </c>
      <c r="D27" s="59" t="s">
        <v>720</v>
      </c>
      <c r="E27" s="59" t="s">
        <v>722</v>
      </c>
      <c r="F27" s="98" t="s">
        <v>764</v>
      </c>
      <c r="G27" s="98" t="s">
        <v>766</v>
      </c>
      <c r="H27" s="61"/>
      <c r="I27" s="61"/>
      <c r="J27" s="36" t="s">
        <v>76</v>
      </c>
      <c r="K27" s="75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x14ac:dyDescent="0.35">
      <c r="A28" s="76"/>
      <c r="B28" s="5" t="s">
        <v>397</v>
      </c>
      <c r="C28" s="59"/>
      <c r="D28" s="59"/>
      <c r="E28" s="59"/>
      <c r="F28" s="98"/>
      <c r="G28" s="98"/>
      <c r="H28" s="61"/>
      <c r="I28" s="61"/>
      <c r="J28" s="36" t="s">
        <v>397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x14ac:dyDescent="0.35">
      <c r="A29" s="76"/>
      <c r="B29" s="5" t="s">
        <v>239</v>
      </c>
      <c r="C29" s="59"/>
      <c r="D29" s="59"/>
      <c r="E29" s="59"/>
      <c r="F29" s="98"/>
      <c r="G29" s="98"/>
      <c r="H29" s="61"/>
      <c r="I29" s="61"/>
      <c r="J29" s="36" t="s">
        <v>239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x14ac:dyDescent="0.35">
      <c r="A30" s="75" t="s">
        <v>85</v>
      </c>
      <c r="B30" s="5" t="s">
        <v>85</v>
      </c>
      <c r="C30" s="59" t="s">
        <v>644</v>
      </c>
      <c r="D30" s="59" t="s">
        <v>723</v>
      </c>
      <c r="E30" s="59" t="s">
        <v>725</v>
      </c>
      <c r="F30" s="59" t="s">
        <v>727</v>
      </c>
      <c r="G30" s="59" t="s">
        <v>729</v>
      </c>
      <c r="H30" s="61"/>
      <c r="I30" s="61"/>
      <c r="J30" s="36" t="s">
        <v>85</v>
      </c>
      <c r="K30" s="75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x14ac:dyDescent="0.35">
      <c r="A31" s="76"/>
      <c r="B31" s="36" t="s">
        <v>589</v>
      </c>
      <c r="C31" s="59"/>
      <c r="D31" s="59"/>
      <c r="E31" s="59"/>
      <c r="F31" s="59"/>
      <c r="G31" s="59"/>
      <c r="H31" s="61"/>
      <c r="I31" s="61"/>
      <c r="J31" s="36" t="s">
        <v>589</v>
      </c>
      <c r="K31" s="7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x14ac:dyDescent="0.35">
      <c r="A32" s="76"/>
      <c r="B32" s="5" t="s">
        <v>92</v>
      </c>
      <c r="C32" s="59"/>
      <c r="D32" s="59"/>
      <c r="E32" s="59"/>
      <c r="F32" s="59"/>
      <c r="G32" s="59"/>
      <c r="H32" s="61"/>
      <c r="I32" s="62"/>
      <c r="J32" s="36" t="s">
        <v>92</v>
      </c>
      <c r="K32" s="7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6"/>
      <c r="B33" s="5" t="s">
        <v>94</v>
      </c>
      <c r="C33" s="59"/>
      <c r="D33" s="59"/>
      <c r="E33" s="59"/>
      <c r="F33" s="59"/>
      <c r="G33" s="59"/>
      <c r="H33" s="61"/>
      <c r="I33" s="61" t="s">
        <v>761</v>
      </c>
      <c r="J33" s="36" t="s">
        <v>94</v>
      </c>
      <c r="K33" s="7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x14ac:dyDescent="0.35">
      <c r="A34" s="76"/>
      <c r="B34" s="5" t="s">
        <v>232</v>
      </c>
      <c r="C34" s="59"/>
      <c r="D34" s="59"/>
      <c r="E34" s="59"/>
      <c r="F34" s="59"/>
      <c r="G34" s="59"/>
      <c r="H34" s="61"/>
      <c r="I34" s="61"/>
      <c r="J34" s="36" t="s">
        <v>232</v>
      </c>
      <c r="K34" s="7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x14ac:dyDescent="0.35">
      <c r="A35" s="82" t="s">
        <v>95</v>
      </c>
      <c r="B35" s="5" t="s">
        <v>95</v>
      </c>
      <c r="C35" s="60" t="s">
        <v>645</v>
      </c>
      <c r="D35" s="60" t="s">
        <v>724</v>
      </c>
      <c r="E35" s="60" t="s">
        <v>726</v>
      </c>
      <c r="F35" s="60" t="s">
        <v>728</v>
      </c>
      <c r="G35" s="60" t="s">
        <v>730</v>
      </c>
      <c r="H35" s="61"/>
      <c r="I35" s="61"/>
      <c r="J35" s="36" t="s">
        <v>95</v>
      </c>
      <c r="K35" s="82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x14ac:dyDescent="0.35">
      <c r="A36" s="82"/>
      <c r="B36" s="5" t="s">
        <v>101</v>
      </c>
      <c r="C36" s="61"/>
      <c r="D36" s="61"/>
      <c r="E36" s="61"/>
      <c r="F36" s="61"/>
      <c r="G36" s="61"/>
      <c r="H36" s="61"/>
      <c r="I36" s="61"/>
      <c r="J36" s="36" t="s">
        <v>101</v>
      </c>
      <c r="K36" s="82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82"/>
      <c r="B37" s="5" t="s">
        <v>102</v>
      </c>
      <c r="C37" s="61"/>
      <c r="D37" s="61"/>
      <c r="E37" s="61"/>
      <c r="F37" s="61"/>
      <c r="G37" s="61"/>
      <c r="H37" s="62"/>
      <c r="I37" s="61"/>
      <c r="J37" s="36" t="s">
        <v>102</v>
      </c>
      <c r="K37" s="8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74" customHeight="1" x14ac:dyDescent="0.35">
      <c r="A38" s="82"/>
      <c r="B38" s="5" t="s">
        <v>411</v>
      </c>
      <c r="C38" s="62"/>
      <c r="D38" s="62"/>
      <c r="E38" s="62"/>
      <c r="F38" s="62"/>
      <c r="G38" s="62"/>
      <c r="H38" s="60" t="s">
        <v>762</v>
      </c>
      <c r="I38" s="62"/>
      <c r="J38" s="36" t="s">
        <v>411</v>
      </c>
      <c r="K38" s="82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81" t="s">
        <v>104</v>
      </c>
      <c r="B39" s="5" t="s">
        <v>104</v>
      </c>
      <c r="C39" s="59" t="s">
        <v>731</v>
      </c>
      <c r="D39" s="59" t="s">
        <v>733</v>
      </c>
      <c r="E39" s="59" t="s">
        <v>735</v>
      </c>
      <c r="F39" s="59" t="s">
        <v>737</v>
      </c>
      <c r="G39" s="59" t="s">
        <v>739</v>
      </c>
      <c r="H39" s="61"/>
      <c r="I39" s="59" t="s">
        <v>743</v>
      </c>
      <c r="J39" s="36" t="s">
        <v>104</v>
      </c>
      <c r="K39" s="8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22" customHeight="1" x14ac:dyDescent="0.35">
      <c r="A40" s="81"/>
      <c r="B40" s="28" t="s">
        <v>407</v>
      </c>
      <c r="C40" s="59"/>
      <c r="D40" s="59"/>
      <c r="E40" s="59"/>
      <c r="F40" s="59"/>
      <c r="G40" s="59"/>
      <c r="H40" s="61"/>
      <c r="I40" s="59"/>
      <c r="J40" s="28" t="s">
        <v>407</v>
      </c>
      <c r="K40" s="8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81"/>
      <c r="B41" s="28" t="s">
        <v>681</v>
      </c>
      <c r="C41" s="59"/>
      <c r="D41" s="59"/>
      <c r="E41" s="59"/>
      <c r="F41" s="59"/>
      <c r="G41" s="59"/>
      <c r="H41" s="61"/>
      <c r="I41" s="59"/>
      <c r="J41" s="28" t="s">
        <v>681</v>
      </c>
      <c r="K41" s="8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x14ac:dyDescent="0.35">
      <c r="A42" s="81"/>
      <c r="B42" s="28" t="s">
        <v>408</v>
      </c>
      <c r="C42" s="59"/>
      <c r="D42" s="59"/>
      <c r="E42" s="59"/>
      <c r="F42" s="59"/>
      <c r="G42" s="59"/>
      <c r="H42" s="61"/>
      <c r="I42" s="59"/>
      <c r="J42" s="37" t="s">
        <v>408</v>
      </c>
      <c r="K42" s="8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81" t="s">
        <v>112</v>
      </c>
      <c r="B43" s="37" t="s">
        <v>112</v>
      </c>
      <c r="C43" s="59" t="s">
        <v>732</v>
      </c>
      <c r="D43" s="59" t="s">
        <v>734</v>
      </c>
      <c r="E43" s="59" t="s">
        <v>736</v>
      </c>
      <c r="F43" s="59" t="s">
        <v>738</v>
      </c>
      <c r="G43" s="59" t="s">
        <v>740</v>
      </c>
      <c r="H43" s="60" t="s">
        <v>741</v>
      </c>
      <c r="I43" s="59" t="s">
        <v>744</v>
      </c>
      <c r="J43" s="37" t="s">
        <v>112</v>
      </c>
      <c r="K43" s="81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x14ac:dyDescent="0.35">
      <c r="A44" s="81"/>
      <c r="B44" s="37" t="s">
        <v>516</v>
      </c>
      <c r="C44" s="59"/>
      <c r="D44" s="59"/>
      <c r="E44" s="59"/>
      <c r="F44" s="59"/>
      <c r="G44" s="59"/>
      <c r="H44" s="61"/>
      <c r="I44" s="59"/>
      <c r="J44" s="37" t="s">
        <v>516</v>
      </c>
      <c r="K44" s="8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8" customHeight="1" x14ac:dyDescent="0.35">
      <c r="A45" s="81"/>
      <c r="B45" s="28" t="s">
        <v>120</v>
      </c>
      <c r="C45" s="59"/>
      <c r="D45" s="59"/>
      <c r="E45" s="59"/>
      <c r="F45" s="59"/>
      <c r="G45" s="59"/>
      <c r="H45" s="62"/>
      <c r="I45" s="59"/>
      <c r="J45" s="37" t="s">
        <v>120</v>
      </c>
      <c r="K45" s="8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18.5" customHeight="1" x14ac:dyDescent="0.35">
      <c r="A46" s="81"/>
      <c r="B46" s="28" t="s">
        <v>758</v>
      </c>
      <c r="C46" s="59"/>
      <c r="D46" s="59"/>
      <c r="E46" s="59"/>
      <c r="F46" s="59"/>
      <c r="G46" s="59"/>
      <c r="H46" s="60" t="s">
        <v>742</v>
      </c>
      <c r="I46" s="59"/>
      <c r="J46" s="28" t="s">
        <v>758</v>
      </c>
      <c r="K46" s="81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59.5" customHeight="1" x14ac:dyDescent="0.35">
      <c r="A47" s="75" t="s">
        <v>121</v>
      </c>
      <c r="B47" s="5" t="s">
        <v>121</v>
      </c>
      <c r="C47" s="106" t="s">
        <v>711</v>
      </c>
      <c r="D47" s="106" t="s">
        <v>713</v>
      </c>
      <c r="E47" s="106" t="s">
        <v>715</v>
      </c>
      <c r="F47" s="106" t="s">
        <v>717</v>
      </c>
      <c r="G47" s="106" t="s">
        <v>745</v>
      </c>
      <c r="H47" s="62"/>
      <c r="I47" s="60" t="s">
        <v>685</v>
      </c>
      <c r="J47" s="36" t="s">
        <v>121</v>
      </c>
      <c r="K47" s="75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6" customHeight="1" x14ac:dyDescent="0.35">
      <c r="A48" s="82"/>
      <c r="B48" s="5" t="s">
        <v>759</v>
      </c>
      <c r="C48" s="106"/>
      <c r="D48" s="106"/>
      <c r="E48" s="106"/>
      <c r="F48" s="106"/>
      <c r="G48" s="106"/>
      <c r="H48" s="60" t="s">
        <v>601</v>
      </c>
      <c r="I48" s="61"/>
      <c r="J48" s="5" t="s">
        <v>759</v>
      </c>
      <c r="K48" s="82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75" t="s">
        <v>126</v>
      </c>
      <c r="B49" s="28" t="s">
        <v>126</v>
      </c>
      <c r="C49" s="106" t="s">
        <v>712</v>
      </c>
      <c r="D49" s="106" t="s">
        <v>714</v>
      </c>
      <c r="E49" s="106" t="s">
        <v>716</v>
      </c>
      <c r="F49" s="106" t="s">
        <v>718</v>
      </c>
      <c r="G49" s="106" t="s">
        <v>746</v>
      </c>
      <c r="H49" s="61"/>
      <c r="I49" s="61"/>
      <c r="J49" s="37" t="s">
        <v>126</v>
      </c>
      <c r="K49" s="75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x14ac:dyDescent="0.35">
      <c r="A50" s="76"/>
      <c r="B50" s="5" t="s">
        <v>258</v>
      </c>
      <c r="C50" s="106"/>
      <c r="D50" s="106"/>
      <c r="E50" s="106"/>
      <c r="F50" s="106"/>
      <c r="G50" s="106"/>
      <c r="H50" s="61"/>
      <c r="I50" s="62"/>
      <c r="J50" s="36" t="s">
        <v>258</v>
      </c>
      <c r="K50" s="7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x14ac:dyDescent="0.35">
      <c r="A51" s="76"/>
      <c r="B51" s="5" t="s">
        <v>129</v>
      </c>
      <c r="C51" s="106"/>
      <c r="D51" s="106"/>
      <c r="E51" s="106"/>
      <c r="F51" s="106"/>
      <c r="G51" s="106"/>
      <c r="H51" s="62"/>
      <c r="I51" s="80" t="s">
        <v>751</v>
      </c>
      <c r="J51" s="36" t="s">
        <v>129</v>
      </c>
      <c r="K51" s="7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x14ac:dyDescent="0.35">
      <c r="A52" s="82"/>
      <c r="B52" s="5" t="s">
        <v>434</v>
      </c>
      <c r="C52" s="106"/>
      <c r="D52" s="106"/>
      <c r="E52" s="106"/>
      <c r="F52" s="106"/>
      <c r="G52" s="106"/>
      <c r="H52" s="60" t="s">
        <v>398</v>
      </c>
      <c r="I52" s="80"/>
      <c r="J52" s="36" t="s">
        <v>434</v>
      </c>
      <c r="K52" s="8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x14ac:dyDescent="0.35">
      <c r="A53" s="75" t="s">
        <v>132</v>
      </c>
      <c r="B53" s="5" t="s">
        <v>132</v>
      </c>
      <c r="C53" s="106" t="s">
        <v>719</v>
      </c>
      <c r="D53" s="106" t="s">
        <v>721</v>
      </c>
      <c r="E53" s="115" t="s">
        <v>763</v>
      </c>
      <c r="F53" s="115" t="s">
        <v>765</v>
      </c>
      <c r="G53" s="115" t="s">
        <v>767</v>
      </c>
      <c r="H53" s="61"/>
      <c r="I53" s="80"/>
      <c r="J53" s="36" t="s">
        <v>132</v>
      </c>
      <c r="K53" s="75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x14ac:dyDescent="0.35">
      <c r="A54" s="76"/>
      <c r="B54" s="5" t="s">
        <v>134</v>
      </c>
      <c r="C54" s="106"/>
      <c r="D54" s="106"/>
      <c r="E54" s="115"/>
      <c r="F54" s="115"/>
      <c r="G54" s="115"/>
      <c r="H54" s="61"/>
      <c r="I54" s="80"/>
      <c r="J54" s="36" t="s">
        <v>134</v>
      </c>
      <c r="K54" s="7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35" customHeight="1" x14ac:dyDescent="0.35">
      <c r="A55" s="82"/>
      <c r="B55" s="5" t="s">
        <v>248</v>
      </c>
      <c r="C55" s="106"/>
      <c r="D55" s="106"/>
      <c r="E55" s="115"/>
      <c r="F55" s="115"/>
      <c r="G55" s="115"/>
      <c r="H55" s="62"/>
      <c r="I55" s="80"/>
      <c r="J55" s="36" t="s">
        <v>248</v>
      </c>
      <c r="K55" s="8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18.5" customHeight="1" x14ac:dyDescent="0.35">
      <c r="A56" s="75" t="s">
        <v>135</v>
      </c>
      <c r="B56" s="5" t="s">
        <v>135</v>
      </c>
      <c r="C56" s="106" t="s">
        <v>720</v>
      </c>
      <c r="D56" s="106" t="s">
        <v>722</v>
      </c>
      <c r="E56" s="115" t="s">
        <v>764</v>
      </c>
      <c r="F56" s="115" t="s">
        <v>766</v>
      </c>
      <c r="G56" s="115" t="s">
        <v>768</v>
      </c>
      <c r="H56" s="77" t="s">
        <v>752</v>
      </c>
      <c r="I56" s="80" t="s">
        <v>749</v>
      </c>
      <c r="J56" s="36" t="s">
        <v>135</v>
      </c>
      <c r="K56" s="75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x14ac:dyDescent="0.35">
      <c r="A57" s="76"/>
      <c r="B57" s="5" t="s">
        <v>415</v>
      </c>
      <c r="C57" s="106"/>
      <c r="D57" s="106"/>
      <c r="E57" s="115"/>
      <c r="F57" s="115"/>
      <c r="G57" s="115"/>
      <c r="H57" s="78"/>
      <c r="I57" s="80"/>
      <c r="J57" s="36" t="s">
        <v>415</v>
      </c>
      <c r="K57" s="7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x14ac:dyDescent="0.35">
      <c r="A58" s="76"/>
      <c r="B58" s="5" t="s">
        <v>413</v>
      </c>
      <c r="C58" s="106"/>
      <c r="D58" s="106"/>
      <c r="E58" s="115"/>
      <c r="F58" s="115"/>
      <c r="G58" s="115"/>
      <c r="H58" s="78"/>
      <c r="I58" s="80"/>
      <c r="J58" s="36" t="s">
        <v>413</v>
      </c>
      <c r="K58" s="7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x14ac:dyDescent="0.35">
      <c r="A59" s="82"/>
      <c r="B59" s="5" t="s">
        <v>414</v>
      </c>
      <c r="C59" s="106"/>
      <c r="D59" s="106"/>
      <c r="E59" s="115"/>
      <c r="F59" s="115"/>
      <c r="G59" s="115"/>
      <c r="H59" s="78"/>
      <c r="I59" s="80"/>
      <c r="J59" s="36" t="s">
        <v>414</v>
      </c>
      <c r="K59" s="8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x14ac:dyDescent="0.35">
      <c r="A60" s="75" t="s">
        <v>139</v>
      </c>
      <c r="B60" s="5" t="s">
        <v>139</v>
      </c>
      <c r="C60" s="80" t="s">
        <v>723</v>
      </c>
      <c r="D60" s="80" t="s">
        <v>725</v>
      </c>
      <c r="E60" s="80" t="s">
        <v>727</v>
      </c>
      <c r="F60" s="80" t="s">
        <v>729</v>
      </c>
      <c r="G60" s="80" t="s">
        <v>747</v>
      </c>
      <c r="H60" s="78"/>
      <c r="I60" s="80" t="s">
        <v>750</v>
      </c>
      <c r="J60" s="36" t="s">
        <v>139</v>
      </c>
      <c r="K60" s="75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x14ac:dyDescent="0.35">
      <c r="A61" s="76"/>
      <c r="B61" s="5" t="s">
        <v>418</v>
      </c>
      <c r="C61" s="80"/>
      <c r="D61" s="80"/>
      <c r="E61" s="80"/>
      <c r="F61" s="80"/>
      <c r="G61" s="80"/>
      <c r="H61" s="78"/>
      <c r="I61" s="80"/>
      <c r="J61" s="36" t="s">
        <v>418</v>
      </c>
      <c r="K61" s="7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x14ac:dyDescent="0.35">
      <c r="A62" s="76"/>
      <c r="B62" s="5" t="s">
        <v>143</v>
      </c>
      <c r="C62" s="80"/>
      <c r="D62" s="80"/>
      <c r="E62" s="80"/>
      <c r="F62" s="80"/>
      <c r="G62" s="80"/>
      <c r="H62" s="78"/>
      <c r="I62" s="80"/>
      <c r="J62" s="36" t="s">
        <v>143</v>
      </c>
      <c r="K62" s="7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x14ac:dyDescent="0.35">
      <c r="A63" s="76"/>
      <c r="B63" s="5" t="s">
        <v>144</v>
      </c>
      <c r="C63" s="80" t="s">
        <v>724</v>
      </c>
      <c r="D63" s="80" t="s">
        <v>726</v>
      </c>
      <c r="E63" s="80" t="s">
        <v>728</v>
      </c>
      <c r="F63" s="80" t="s">
        <v>730</v>
      </c>
      <c r="G63" s="80" t="s">
        <v>748</v>
      </c>
      <c r="H63" s="78"/>
      <c r="I63" s="80"/>
      <c r="J63" s="36" t="s">
        <v>144</v>
      </c>
      <c r="K63" s="7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x14ac:dyDescent="0.35">
      <c r="A64" s="82"/>
      <c r="B64" s="5" t="s">
        <v>399</v>
      </c>
      <c r="C64" s="80"/>
      <c r="D64" s="80"/>
      <c r="E64" s="80"/>
      <c r="F64" s="80"/>
      <c r="G64" s="80"/>
      <c r="H64" s="78"/>
      <c r="I64" s="80"/>
      <c r="J64" s="36" t="s">
        <v>399</v>
      </c>
      <c r="K64" s="82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x14ac:dyDescent="0.35">
      <c r="A65" s="75" t="s">
        <v>145</v>
      </c>
      <c r="B65" s="5" t="s">
        <v>145</v>
      </c>
      <c r="C65" s="80"/>
      <c r="D65" s="80"/>
      <c r="E65" s="80"/>
      <c r="F65" s="80"/>
      <c r="G65" s="80"/>
      <c r="H65" s="78"/>
      <c r="I65" s="59" t="s">
        <v>410</v>
      </c>
      <c r="J65" s="36" t="s">
        <v>145</v>
      </c>
      <c r="K65" s="75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x14ac:dyDescent="0.35">
      <c r="A66" s="76"/>
      <c r="B66" s="36">
        <v>2320</v>
      </c>
      <c r="C66" s="80"/>
      <c r="D66" s="80"/>
      <c r="E66" s="80"/>
      <c r="F66" s="80"/>
      <c r="G66" s="80"/>
      <c r="H66" s="79"/>
      <c r="I66" s="59"/>
      <c r="J66" s="36">
        <v>2320</v>
      </c>
      <c r="K66" s="7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x14ac:dyDescent="0.35">
      <c r="A67" s="76"/>
      <c r="B67" s="36">
        <v>2340</v>
      </c>
      <c r="C67" s="59" t="s">
        <v>711</v>
      </c>
      <c r="D67" s="59" t="s">
        <v>713</v>
      </c>
      <c r="E67" s="59" t="s">
        <v>715</v>
      </c>
      <c r="F67" s="59" t="s">
        <v>717</v>
      </c>
      <c r="G67" s="59" t="s">
        <v>745</v>
      </c>
      <c r="H67" s="107" t="s">
        <v>270</v>
      </c>
      <c r="I67" s="59"/>
      <c r="J67" s="36">
        <v>2340</v>
      </c>
      <c r="K67" s="7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x14ac:dyDescent="0.35">
      <c r="A68" s="82"/>
      <c r="B68" s="5">
        <v>2350</v>
      </c>
      <c r="C68" s="59"/>
      <c r="D68" s="59"/>
      <c r="E68" s="59"/>
      <c r="F68" s="59"/>
      <c r="G68" s="59"/>
      <c r="H68" s="108"/>
      <c r="I68" s="59"/>
      <c r="J68" s="36">
        <v>2350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x14ac:dyDescent="0.35">
      <c r="A69" s="67" t="s">
        <v>147</v>
      </c>
      <c r="B69" s="6" t="s">
        <v>147</v>
      </c>
      <c r="C69" s="59"/>
      <c r="D69" s="59"/>
      <c r="E69" s="59"/>
      <c r="F69" s="59"/>
      <c r="G69" s="59"/>
      <c r="H69" s="108"/>
      <c r="I69" s="59"/>
      <c r="J69" s="29" t="s">
        <v>147</v>
      </c>
      <c r="K69" s="67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x14ac:dyDescent="0.35">
      <c r="A70" s="68"/>
      <c r="B70" s="8" t="s">
        <v>364</v>
      </c>
      <c r="C70" s="59"/>
      <c r="D70" s="59"/>
      <c r="E70" s="59"/>
      <c r="F70" s="59"/>
      <c r="G70" s="59"/>
      <c r="H70" s="108"/>
      <c r="I70" s="59"/>
      <c r="J70" s="30" t="s">
        <v>364</v>
      </c>
      <c r="K70" s="68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x14ac:dyDescent="0.35">
      <c r="A71" s="68"/>
      <c r="B71" s="8" t="s">
        <v>400</v>
      </c>
      <c r="C71" s="59"/>
      <c r="D71" s="59"/>
      <c r="E71" s="59"/>
      <c r="F71" s="59"/>
      <c r="G71" s="59"/>
      <c r="H71" s="108"/>
      <c r="I71" s="59"/>
      <c r="J71" s="30" t="s">
        <v>400</v>
      </c>
      <c r="K71" s="68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x14ac:dyDescent="0.35">
      <c r="A72" s="68"/>
      <c r="B72" s="8" t="s">
        <v>155</v>
      </c>
      <c r="C72" s="59" t="s">
        <v>712</v>
      </c>
      <c r="D72" s="59" t="s">
        <v>714</v>
      </c>
      <c r="E72" s="59" t="s">
        <v>716</v>
      </c>
      <c r="F72" s="59" t="s">
        <v>718</v>
      </c>
      <c r="G72" s="59" t="s">
        <v>746</v>
      </c>
      <c r="H72" s="108"/>
      <c r="I72" s="59" t="s">
        <v>593</v>
      </c>
      <c r="J72" s="30" t="s">
        <v>155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x14ac:dyDescent="0.35">
      <c r="A73" s="68"/>
      <c r="B73" s="8" t="s">
        <v>156</v>
      </c>
      <c r="C73" s="59"/>
      <c r="D73" s="59"/>
      <c r="E73" s="59"/>
      <c r="F73" s="59"/>
      <c r="G73" s="59"/>
      <c r="H73" s="108"/>
      <c r="I73" s="59"/>
      <c r="J73" s="30" t="s">
        <v>156</v>
      </c>
      <c r="K73" s="68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x14ac:dyDescent="0.35">
      <c r="A74" s="68"/>
      <c r="B74" s="8" t="s">
        <v>157</v>
      </c>
      <c r="C74" s="59"/>
      <c r="D74" s="59"/>
      <c r="E74" s="59"/>
      <c r="F74" s="59"/>
      <c r="G74" s="59"/>
      <c r="H74" s="108"/>
      <c r="I74" s="59"/>
      <c r="J74" s="30" t="s">
        <v>157</v>
      </c>
      <c r="K74" s="68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x14ac:dyDescent="0.35">
      <c r="A75" s="68"/>
      <c r="B75" s="8" t="s">
        <v>158</v>
      </c>
      <c r="C75" s="59"/>
      <c r="D75" s="59"/>
      <c r="E75" s="59"/>
      <c r="F75" s="59"/>
      <c r="G75" s="59"/>
      <c r="H75" s="109"/>
      <c r="I75" s="59"/>
      <c r="J75" s="30" t="s">
        <v>158</v>
      </c>
      <c r="K75" s="68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x14ac:dyDescent="0.35">
      <c r="A76" s="69"/>
      <c r="B76" s="8" t="s">
        <v>224</v>
      </c>
      <c r="C76" s="59"/>
      <c r="D76" s="59"/>
      <c r="E76" s="59"/>
      <c r="F76" s="59"/>
      <c r="G76" s="59"/>
      <c r="H76" s="107" t="s">
        <v>760</v>
      </c>
      <c r="I76" s="59"/>
      <c r="J76" s="30" t="s">
        <v>224</v>
      </c>
      <c r="K76" s="69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73" t="s">
        <v>165</v>
      </c>
      <c r="B77" s="6" t="s">
        <v>165</v>
      </c>
      <c r="C77" s="59"/>
      <c r="D77" s="59"/>
      <c r="E77" s="59"/>
      <c r="F77" s="59"/>
      <c r="G77" s="59"/>
      <c r="H77" s="108"/>
      <c r="I77" s="59"/>
      <c r="J77" s="29" t="s">
        <v>165</v>
      </c>
      <c r="K77" s="67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x14ac:dyDescent="0.35">
      <c r="A78" s="74"/>
      <c r="B78" s="6" t="s">
        <v>166</v>
      </c>
      <c r="C78" s="59"/>
      <c r="D78" s="59"/>
      <c r="E78" s="59"/>
      <c r="F78" s="59"/>
      <c r="G78" s="59"/>
      <c r="H78" s="108"/>
      <c r="I78" s="59"/>
      <c r="J78" s="29" t="s">
        <v>166</v>
      </c>
      <c r="K78" s="68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x14ac:dyDescent="0.35">
      <c r="A79" s="74"/>
      <c r="B79" s="6" t="s">
        <v>167</v>
      </c>
      <c r="C79" s="59" t="s">
        <v>602</v>
      </c>
      <c r="D79" s="59" t="s">
        <v>402</v>
      </c>
      <c r="E79" s="60" t="s">
        <v>646</v>
      </c>
      <c r="F79" s="59" t="s">
        <v>596</v>
      </c>
      <c r="G79" s="59" t="s">
        <v>586</v>
      </c>
      <c r="H79" s="108"/>
      <c r="I79" s="59"/>
      <c r="J79" s="29" t="s">
        <v>167</v>
      </c>
      <c r="K79" s="68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x14ac:dyDescent="0.35">
      <c r="A80" s="74"/>
      <c r="B80" s="6" t="s">
        <v>168</v>
      </c>
      <c r="C80" s="59"/>
      <c r="D80" s="59"/>
      <c r="E80" s="61"/>
      <c r="F80" s="59"/>
      <c r="G80" s="59"/>
      <c r="H80" s="108"/>
      <c r="I80" s="59"/>
      <c r="J80" s="29" t="s">
        <v>168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x14ac:dyDescent="0.35">
      <c r="A81" s="74"/>
      <c r="B81" s="6" t="s">
        <v>169</v>
      </c>
      <c r="C81" s="59"/>
      <c r="D81" s="59"/>
      <c r="E81" s="61"/>
      <c r="F81" s="59"/>
      <c r="G81" s="59"/>
      <c r="H81" s="108"/>
      <c r="I81" s="59"/>
      <c r="J81" s="29" t="s">
        <v>169</v>
      </c>
      <c r="K81" s="68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x14ac:dyDescent="0.35">
      <c r="A82" s="74"/>
      <c r="B82" s="6" t="s">
        <v>170</v>
      </c>
      <c r="C82" s="59"/>
      <c r="D82" s="59"/>
      <c r="E82" s="61"/>
      <c r="F82" s="59"/>
      <c r="G82" s="59"/>
      <c r="H82" s="108"/>
      <c r="I82" s="59"/>
      <c r="J82" s="29" t="s">
        <v>170</v>
      </c>
      <c r="K82" s="68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99"/>
      <c r="B83" s="6" t="s">
        <v>240</v>
      </c>
      <c r="C83" s="59"/>
      <c r="D83" s="59"/>
      <c r="E83" s="61"/>
      <c r="F83" s="59"/>
      <c r="G83" s="59"/>
      <c r="H83" s="108"/>
      <c r="I83" s="59"/>
      <c r="J83" s="29" t="s">
        <v>240</v>
      </c>
      <c r="K83" s="69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67" t="s">
        <v>178</v>
      </c>
      <c r="B84" s="6" t="s">
        <v>178</v>
      </c>
      <c r="C84" s="59"/>
      <c r="D84" s="59"/>
      <c r="E84" s="61"/>
      <c r="F84" s="59"/>
      <c r="G84" s="59"/>
      <c r="H84" s="108"/>
      <c r="I84" s="59" t="s">
        <v>595</v>
      </c>
      <c r="J84" s="29" t="s">
        <v>178</v>
      </c>
      <c r="K84" s="67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x14ac:dyDescent="0.35">
      <c r="A85" s="68"/>
      <c r="B85" s="8" t="s">
        <v>252</v>
      </c>
      <c r="C85" s="59"/>
      <c r="D85" s="59"/>
      <c r="E85" s="61"/>
      <c r="F85" s="59"/>
      <c r="G85" s="59"/>
      <c r="H85" s="108"/>
      <c r="I85" s="59"/>
      <c r="J85" s="30" t="s">
        <v>252</v>
      </c>
      <c r="K85" s="68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x14ac:dyDescent="0.35">
      <c r="A86" s="68"/>
      <c r="B86" s="8" t="s">
        <v>401</v>
      </c>
      <c r="C86" s="59"/>
      <c r="D86" s="59"/>
      <c r="E86" s="61"/>
      <c r="F86" s="59"/>
      <c r="G86" s="59"/>
      <c r="H86" s="108"/>
      <c r="I86" s="59"/>
      <c r="J86" s="30" t="s">
        <v>401</v>
      </c>
      <c r="K86" s="68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x14ac:dyDescent="0.35">
      <c r="A87" s="68"/>
      <c r="B87" s="8" t="s">
        <v>180</v>
      </c>
      <c r="C87" s="59"/>
      <c r="D87" s="59"/>
      <c r="E87" s="62"/>
      <c r="F87" s="59"/>
      <c r="G87" s="59"/>
      <c r="H87" s="109"/>
      <c r="I87" s="59"/>
      <c r="J87" s="30" t="s">
        <v>180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68"/>
      <c r="B88" s="8" t="s">
        <v>181</v>
      </c>
      <c r="C88" s="59" t="s">
        <v>719</v>
      </c>
      <c r="D88" s="59" t="s">
        <v>721</v>
      </c>
      <c r="E88" s="98" t="s">
        <v>763</v>
      </c>
      <c r="F88" s="98" t="s">
        <v>765</v>
      </c>
      <c r="G88" s="98" t="s">
        <v>767</v>
      </c>
      <c r="H88" s="60" t="s">
        <v>244</v>
      </c>
      <c r="I88" s="59"/>
      <c r="J88" s="30" t="s">
        <v>181</v>
      </c>
      <c r="K88" s="68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69"/>
      <c r="B89" s="8" t="s">
        <v>236</v>
      </c>
      <c r="C89" s="59"/>
      <c r="D89" s="59"/>
      <c r="E89" s="98"/>
      <c r="F89" s="98"/>
      <c r="G89" s="98"/>
      <c r="H89" s="61"/>
      <c r="I89" s="59"/>
      <c r="J89" s="30" t="s">
        <v>236</v>
      </c>
      <c r="K89" s="6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67" t="s">
        <v>184</v>
      </c>
      <c r="B90" s="6" t="s">
        <v>184</v>
      </c>
      <c r="C90" s="59"/>
      <c r="D90" s="59"/>
      <c r="E90" s="98"/>
      <c r="F90" s="98"/>
      <c r="G90" s="98"/>
      <c r="H90" s="61"/>
      <c r="I90" s="59"/>
      <c r="J90" s="29" t="s">
        <v>184</v>
      </c>
      <c r="K90" s="67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8"/>
      <c r="B91" s="6" t="s">
        <v>185</v>
      </c>
      <c r="C91" s="59"/>
      <c r="D91" s="59"/>
      <c r="E91" s="98"/>
      <c r="F91" s="98"/>
      <c r="G91" s="98"/>
      <c r="H91" s="61"/>
      <c r="I91" s="59"/>
      <c r="J91" s="29" t="s">
        <v>185</v>
      </c>
      <c r="K91" s="68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8"/>
      <c r="B92" s="6" t="s">
        <v>186</v>
      </c>
      <c r="C92" s="59"/>
      <c r="D92" s="59"/>
      <c r="E92" s="98"/>
      <c r="F92" s="98"/>
      <c r="G92" s="98"/>
      <c r="H92" s="61"/>
      <c r="I92" s="59"/>
      <c r="J92" s="29" t="s">
        <v>186</v>
      </c>
      <c r="K92" s="68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x14ac:dyDescent="0.35">
      <c r="A93" s="68"/>
      <c r="B93" s="8" t="s">
        <v>188</v>
      </c>
      <c r="C93" s="59"/>
      <c r="D93" s="59"/>
      <c r="E93" s="98"/>
      <c r="F93" s="98"/>
      <c r="G93" s="98"/>
      <c r="H93" s="61"/>
      <c r="I93" s="60" t="s">
        <v>421</v>
      </c>
      <c r="J93" s="30" t="s">
        <v>188</v>
      </c>
      <c r="K93" s="68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x14ac:dyDescent="0.35">
      <c r="A94" s="68"/>
      <c r="B94" s="31" t="s">
        <v>191</v>
      </c>
      <c r="C94" s="59"/>
      <c r="D94" s="59"/>
      <c r="E94" s="98"/>
      <c r="F94" s="98"/>
      <c r="G94" s="98"/>
      <c r="H94" s="61"/>
      <c r="I94" s="61"/>
      <c r="J94" s="49" t="s">
        <v>191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x14ac:dyDescent="0.35">
      <c r="A95" s="68"/>
      <c r="B95" s="6" t="s">
        <v>226</v>
      </c>
      <c r="C95" s="59"/>
      <c r="D95" s="59"/>
      <c r="E95" s="98"/>
      <c r="F95" s="98"/>
      <c r="G95" s="98"/>
      <c r="H95" s="61"/>
      <c r="I95" s="61"/>
      <c r="J95" s="29" t="s">
        <v>226</v>
      </c>
      <c r="K95" s="68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68"/>
      <c r="B96" s="6" t="s">
        <v>192</v>
      </c>
      <c r="C96" s="59" t="s">
        <v>720</v>
      </c>
      <c r="D96" s="59" t="s">
        <v>722</v>
      </c>
      <c r="E96" s="98" t="s">
        <v>764</v>
      </c>
      <c r="F96" s="98" t="s">
        <v>766</v>
      </c>
      <c r="G96" s="98" t="s">
        <v>768</v>
      </c>
      <c r="H96" s="61"/>
      <c r="I96" s="61"/>
      <c r="J96" s="29" t="s">
        <v>192</v>
      </c>
      <c r="K96" s="6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68"/>
      <c r="B97" s="6" t="s">
        <v>198</v>
      </c>
      <c r="C97" s="59"/>
      <c r="D97" s="59"/>
      <c r="E97" s="98"/>
      <c r="F97" s="98"/>
      <c r="G97" s="98"/>
      <c r="H97" s="61"/>
      <c r="I97" s="61"/>
      <c r="J97" s="29" t="s">
        <v>198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68"/>
      <c r="B98" s="6" t="s">
        <v>199</v>
      </c>
      <c r="C98" s="59"/>
      <c r="D98" s="59"/>
      <c r="E98" s="98"/>
      <c r="F98" s="98"/>
      <c r="G98" s="98"/>
      <c r="H98" s="61"/>
      <c r="I98" s="61"/>
      <c r="J98" s="29" t="s">
        <v>199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68"/>
      <c r="B99" s="6" t="s">
        <v>200</v>
      </c>
      <c r="C99" s="59"/>
      <c r="D99" s="59"/>
      <c r="E99" s="98"/>
      <c r="F99" s="98"/>
      <c r="G99" s="98"/>
      <c r="H99" s="61"/>
      <c r="I99" s="61"/>
      <c r="J99" s="29" t="s">
        <v>200</v>
      </c>
      <c r="K99" s="6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9"/>
      <c r="B100" s="6" t="s">
        <v>201</v>
      </c>
      <c r="C100" s="59"/>
      <c r="D100" s="59"/>
      <c r="E100" s="98"/>
      <c r="F100" s="98"/>
      <c r="G100" s="98"/>
      <c r="H100" s="61"/>
      <c r="I100" s="61"/>
      <c r="J100" s="29" t="s">
        <v>201</v>
      </c>
      <c r="K100" s="69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7" t="s">
        <v>202</v>
      </c>
      <c r="B101" s="29" t="s">
        <v>202</v>
      </c>
      <c r="C101" s="59"/>
      <c r="D101" s="59"/>
      <c r="E101" s="98"/>
      <c r="F101" s="98"/>
      <c r="G101" s="98"/>
      <c r="H101" s="62"/>
      <c r="I101" s="61"/>
      <c r="J101" s="29" t="s">
        <v>202</v>
      </c>
      <c r="K101" s="67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x14ac:dyDescent="0.35">
      <c r="A102" s="68"/>
      <c r="B102" s="29" t="s">
        <v>205</v>
      </c>
      <c r="C102" s="59" t="s">
        <v>723</v>
      </c>
      <c r="D102" s="59" t="s">
        <v>725</v>
      </c>
      <c r="E102" s="59" t="s">
        <v>727</v>
      </c>
      <c r="F102" s="59" t="s">
        <v>729</v>
      </c>
      <c r="G102" s="59" t="s">
        <v>747</v>
      </c>
      <c r="H102" s="59" t="s">
        <v>432</v>
      </c>
      <c r="I102" s="62"/>
      <c r="J102" s="29" t="s">
        <v>205</v>
      </c>
      <c r="K102" s="68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x14ac:dyDescent="0.35">
      <c r="A103" s="68"/>
      <c r="B103" s="6" t="s">
        <v>207</v>
      </c>
      <c r="C103" s="59"/>
      <c r="D103" s="59"/>
      <c r="E103" s="59"/>
      <c r="F103" s="59"/>
      <c r="G103" s="59"/>
      <c r="H103" s="59"/>
      <c r="I103" s="60" t="s">
        <v>594</v>
      </c>
      <c r="J103" s="29" t="s">
        <v>207</v>
      </c>
      <c r="K103" s="68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69"/>
      <c r="B104" s="6" t="s">
        <v>211</v>
      </c>
      <c r="C104" s="59"/>
      <c r="D104" s="59"/>
      <c r="E104" s="59"/>
      <c r="F104" s="59"/>
      <c r="G104" s="59"/>
      <c r="H104" s="59"/>
      <c r="I104" s="61"/>
      <c r="J104" s="29" t="s">
        <v>211</v>
      </c>
      <c r="K104" s="69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x14ac:dyDescent="0.35">
      <c r="A105" s="67" t="s">
        <v>212</v>
      </c>
      <c r="B105" s="8" t="s">
        <v>212</v>
      </c>
      <c r="C105" s="59"/>
      <c r="D105" s="59"/>
      <c r="E105" s="59"/>
      <c r="F105" s="59"/>
      <c r="G105" s="59"/>
      <c r="H105" s="59"/>
      <c r="I105" s="61"/>
      <c r="J105" s="30" t="s">
        <v>212</v>
      </c>
      <c r="K105" s="67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x14ac:dyDescent="0.35">
      <c r="A106" s="68"/>
      <c r="B106" s="8" t="s">
        <v>214</v>
      </c>
      <c r="C106" s="59" t="s">
        <v>724</v>
      </c>
      <c r="D106" s="59" t="s">
        <v>726</v>
      </c>
      <c r="E106" s="59" t="s">
        <v>728</v>
      </c>
      <c r="F106" s="59" t="s">
        <v>730</v>
      </c>
      <c r="G106" s="59" t="s">
        <v>748</v>
      </c>
      <c r="H106" s="59"/>
      <c r="I106" s="61"/>
      <c r="J106" s="30" t="s">
        <v>214</v>
      </c>
      <c r="K106" s="68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x14ac:dyDescent="0.35">
      <c r="A107" s="68"/>
      <c r="B107" s="6" t="s">
        <v>215</v>
      </c>
      <c r="C107" s="59"/>
      <c r="D107" s="59"/>
      <c r="E107" s="59"/>
      <c r="F107" s="59"/>
      <c r="G107" s="59"/>
      <c r="H107" s="59"/>
      <c r="I107" s="61"/>
      <c r="J107" s="29" t="s">
        <v>215</v>
      </c>
      <c r="K107" s="68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x14ac:dyDescent="0.35">
      <c r="A108" s="69"/>
      <c r="B108" s="6" t="s">
        <v>218</v>
      </c>
      <c r="C108" s="59"/>
      <c r="D108" s="59"/>
      <c r="E108" s="59"/>
      <c r="F108" s="59"/>
      <c r="G108" s="59"/>
      <c r="H108" s="59"/>
      <c r="I108" s="62"/>
      <c r="J108" s="29" t="s">
        <v>218</v>
      </c>
      <c r="K108" s="69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8" t="s">
        <v>2</v>
      </c>
      <c r="B109" s="55" t="s">
        <v>219</v>
      </c>
      <c r="C109" s="2">
        <f t="shared" ref="C109:I109" si="0">C4</f>
        <v>46013</v>
      </c>
      <c r="D109" s="3">
        <f t="shared" si="0"/>
        <v>46014</v>
      </c>
      <c r="E109" s="3">
        <f t="shared" si="0"/>
        <v>46015</v>
      </c>
      <c r="F109" s="3">
        <f t="shared" si="0"/>
        <v>46016</v>
      </c>
      <c r="G109" s="3">
        <f t="shared" si="0"/>
        <v>46017</v>
      </c>
      <c r="H109" s="3">
        <f t="shared" si="0"/>
        <v>46018</v>
      </c>
      <c r="I109" s="3">
        <f t="shared" si="0"/>
        <v>46019</v>
      </c>
      <c r="J109" s="55" t="s">
        <v>219</v>
      </c>
      <c r="K109" s="58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8"/>
      <c r="B110" s="55" t="s">
        <v>220</v>
      </c>
      <c r="C110" s="4" t="str">
        <f t="shared" ref="C110:I110" si="1">C3</f>
        <v>Monday</v>
      </c>
      <c r="D110" s="55" t="str">
        <f t="shared" si="1"/>
        <v>Tuesday</v>
      </c>
      <c r="E110" s="55" t="str">
        <f t="shared" si="1"/>
        <v>Wednesday</v>
      </c>
      <c r="F110" s="55" t="str">
        <f t="shared" si="1"/>
        <v>Thursday</v>
      </c>
      <c r="G110" s="55" t="str">
        <f t="shared" si="1"/>
        <v>Friday</v>
      </c>
      <c r="H110" s="55" t="str">
        <f t="shared" si="1"/>
        <v>Saturday</v>
      </c>
      <c r="I110" s="55" t="str">
        <f t="shared" si="1"/>
        <v>Sunday</v>
      </c>
      <c r="J110" s="55" t="s">
        <v>220</v>
      </c>
      <c r="K110" s="58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100" t="s">
        <v>380</v>
      </c>
      <c r="E121" s="100"/>
      <c r="F121" s="100"/>
      <c r="G121" s="100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100" t="s">
        <v>383</v>
      </c>
      <c r="E122" s="101"/>
      <c r="F122" s="101"/>
      <c r="G122" s="101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100" t="s">
        <v>386</v>
      </c>
      <c r="E123" s="100"/>
      <c r="F123" s="100"/>
      <c r="G123" s="100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100" t="s">
        <v>388</v>
      </c>
      <c r="E124" s="100"/>
      <c r="F124" s="100"/>
      <c r="G124" s="100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100" t="s">
        <v>390</v>
      </c>
      <c r="E125" s="100"/>
      <c r="F125" s="100"/>
      <c r="G125" s="100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102" t="s">
        <v>392</v>
      </c>
      <c r="E126" s="102"/>
      <c r="F126" s="102"/>
      <c r="G126" s="102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100" t="s">
        <v>394</v>
      </c>
      <c r="E127" s="100"/>
      <c r="F127" s="100"/>
      <c r="G127" s="100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4" t="s">
        <v>396</v>
      </c>
      <c r="E128" s="104"/>
      <c r="F128" s="104"/>
      <c r="G128" s="104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2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K10:K12"/>
    <mergeCell ref="A13:A16"/>
    <mergeCell ref="C13:C16"/>
    <mergeCell ref="D13:D16"/>
    <mergeCell ref="E13:E16"/>
    <mergeCell ref="F13:F16"/>
    <mergeCell ref="G13:G16"/>
    <mergeCell ref="K13:K16"/>
    <mergeCell ref="I7:I9"/>
    <mergeCell ref="K7:K9"/>
    <mergeCell ref="A10:A12"/>
    <mergeCell ref="C10:C12"/>
    <mergeCell ref="D10:D12"/>
    <mergeCell ref="E10:E12"/>
    <mergeCell ref="F10:F12"/>
    <mergeCell ref="G10:G12"/>
    <mergeCell ref="H10:H16"/>
    <mergeCell ref="I10:I16"/>
    <mergeCell ref="K21:K23"/>
    <mergeCell ref="A24:A26"/>
    <mergeCell ref="C24:C26"/>
    <mergeCell ref="D24:D26"/>
    <mergeCell ref="E24:E26"/>
    <mergeCell ref="F24:F26"/>
    <mergeCell ref="G24:G26"/>
    <mergeCell ref="K24:K26"/>
    <mergeCell ref="H17:H20"/>
    <mergeCell ref="I17:I23"/>
    <mergeCell ref="K17:K20"/>
    <mergeCell ref="A21:A23"/>
    <mergeCell ref="C21:C23"/>
    <mergeCell ref="D21:D23"/>
    <mergeCell ref="E21:E23"/>
    <mergeCell ref="F21:F23"/>
    <mergeCell ref="G21:G23"/>
    <mergeCell ref="H21:H23"/>
    <mergeCell ref="A17:A20"/>
    <mergeCell ref="C17:C20"/>
    <mergeCell ref="D17:D20"/>
    <mergeCell ref="E17:E20"/>
    <mergeCell ref="F17:F20"/>
    <mergeCell ref="G17:G20"/>
    <mergeCell ref="K35:K38"/>
    <mergeCell ref="K39:K42"/>
    <mergeCell ref="K27:K29"/>
    <mergeCell ref="A30:A34"/>
    <mergeCell ref="C30:C34"/>
    <mergeCell ref="D30:D34"/>
    <mergeCell ref="E30:E34"/>
    <mergeCell ref="F30:F34"/>
    <mergeCell ref="G30:G34"/>
    <mergeCell ref="K30:K34"/>
    <mergeCell ref="A35:A38"/>
    <mergeCell ref="A27:A29"/>
    <mergeCell ref="C27:C29"/>
    <mergeCell ref="D27:D29"/>
    <mergeCell ref="E27:E29"/>
    <mergeCell ref="F27:F29"/>
    <mergeCell ref="G27:G29"/>
    <mergeCell ref="A39:A42"/>
    <mergeCell ref="C39:C42"/>
    <mergeCell ref="D39:D42"/>
    <mergeCell ref="E39:E42"/>
    <mergeCell ref="F39:F42"/>
    <mergeCell ref="G39:G42"/>
    <mergeCell ref="C35:C38"/>
    <mergeCell ref="D35:D38"/>
    <mergeCell ref="E35:E38"/>
    <mergeCell ref="F35:F38"/>
    <mergeCell ref="G35:G38"/>
    <mergeCell ref="K43:K46"/>
    <mergeCell ref="A47:A48"/>
    <mergeCell ref="C47:C48"/>
    <mergeCell ref="D47:D48"/>
    <mergeCell ref="E47:E48"/>
    <mergeCell ref="F47:F48"/>
    <mergeCell ref="G47:G48"/>
    <mergeCell ref="A43:A46"/>
    <mergeCell ref="C43:C46"/>
    <mergeCell ref="D43:D46"/>
    <mergeCell ref="E43:E46"/>
    <mergeCell ref="F43:F46"/>
    <mergeCell ref="G43:G46"/>
    <mergeCell ref="K47:K48"/>
    <mergeCell ref="A49:A52"/>
    <mergeCell ref="C49:C52"/>
    <mergeCell ref="D49:D52"/>
    <mergeCell ref="E49:E52"/>
    <mergeCell ref="F49:F52"/>
    <mergeCell ref="G49:G52"/>
    <mergeCell ref="K49:K52"/>
    <mergeCell ref="I51:I55"/>
    <mergeCell ref="K53:K55"/>
    <mergeCell ref="A56:A59"/>
    <mergeCell ref="C56:C59"/>
    <mergeCell ref="D56:D59"/>
    <mergeCell ref="E56:E59"/>
    <mergeCell ref="F56:F59"/>
    <mergeCell ref="G56:G59"/>
    <mergeCell ref="I56:I59"/>
    <mergeCell ref="K56:K59"/>
    <mergeCell ref="A53:A55"/>
    <mergeCell ref="C53:C55"/>
    <mergeCell ref="D53:D55"/>
    <mergeCell ref="E53:E55"/>
    <mergeCell ref="F53:F55"/>
    <mergeCell ref="G53:G55"/>
    <mergeCell ref="A69:A76"/>
    <mergeCell ref="K69:K76"/>
    <mergeCell ref="I60:I64"/>
    <mergeCell ref="K60:K64"/>
    <mergeCell ref="C63:C66"/>
    <mergeCell ref="D63:D66"/>
    <mergeCell ref="E63:E66"/>
    <mergeCell ref="F63:F66"/>
    <mergeCell ref="G63:G66"/>
    <mergeCell ref="A60:A64"/>
    <mergeCell ref="C60:C62"/>
    <mergeCell ref="D60:D62"/>
    <mergeCell ref="E60:E62"/>
    <mergeCell ref="F60:F62"/>
    <mergeCell ref="G60:G62"/>
    <mergeCell ref="A77:A83"/>
    <mergeCell ref="K77:K83"/>
    <mergeCell ref="C79:C87"/>
    <mergeCell ref="D79:D87"/>
    <mergeCell ref="E79:E87"/>
    <mergeCell ref="F79:F87"/>
    <mergeCell ref="G79:G87"/>
    <mergeCell ref="A84:A89"/>
    <mergeCell ref="I84:I92"/>
    <mergeCell ref="K84:K89"/>
    <mergeCell ref="C72:C78"/>
    <mergeCell ref="D72:D78"/>
    <mergeCell ref="E72:E78"/>
    <mergeCell ref="F72:F78"/>
    <mergeCell ref="G72:G78"/>
    <mergeCell ref="I72:I83"/>
    <mergeCell ref="H67:H75"/>
    <mergeCell ref="H76:H87"/>
    <mergeCell ref="A65:A68"/>
    <mergeCell ref="I65:I71"/>
    <mergeCell ref="K65:K68"/>
    <mergeCell ref="C67:C71"/>
    <mergeCell ref="D67:D71"/>
    <mergeCell ref="E67:E71"/>
    <mergeCell ref="A90:A100"/>
    <mergeCell ref="K90:K100"/>
    <mergeCell ref="I93:I102"/>
    <mergeCell ref="C96:C101"/>
    <mergeCell ref="D96:D101"/>
    <mergeCell ref="E96:E101"/>
    <mergeCell ref="F96:F101"/>
    <mergeCell ref="G96:G101"/>
    <mergeCell ref="A101:A104"/>
    <mergeCell ref="K101:K104"/>
    <mergeCell ref="C88:C95"/>
    <mergeCell ref="D88:D95"/>
    <mergeCell ref="E88:E95"/>
    <mergeCell ref="F88:F95"/>
    <mergeCell ref="G88:G95"/>
    <mergeCell ref="H88:H101"/>
    <mergeCell ref="D127:G127"/>
    <mergeCell ref="D128:G128"/>
    <mergeCell ref="H24:H37"/>
    <mergeCell ref="H46:H47"/>
    <mergeCell ref="H48:H51"/>
    <mergeCell ref="H52:H55"/>
    <mergeCell ref="H56:H66"/>
    <mergeCell ref="A109:A110"/>
    <mergeCell ref="K109:K110"/>
    <mergeCell ref="D121:G121"/>
    <mergeCell ref="D122:G122"/>
    <mergeCell ref="D123:G123"/>
    <mergeCell ref="D124:G124"/>
    <mergeCell ref="I103:I108"/>
    <mergeCell ref="A105:A108"/>
    <mergeCell ref="K105:K108"/>
    <mergeCell ref="C106:C108"/>
    <mergeCell ref="D106:D108"/>
    <mergeCell ref="E106:E108"/>
    <mergeCell ref="F106:F108"/>
    <mergeCell ref="G106:G108"/>
    <mergeCell ref="C102:C105"/>
    <mergeCell ref="D102:D105"/>
    <mergeCell ref="E102:E105"/>
    <mergeCell ref="I47:I50"/>
    <mergeCell ref="I24:I32"/>
    <mergeCell ref="I39:I42"/>
    <mergeCell ref="I43:I46"/>
    <mergeCell ref="I33:I38"/>
    <mergeCell ref="H38:H42"/>
    <mergeCell ref="H43:H45"/>
    <mergeCell ref="D125:G125"/>
    <mergeCell ref="D126:G126"/>
    <mergeCell ref="F102:F105"/>
    <mergeCell ref="G102:G105"/>
    <mergeCell ref="H102:H108"/>
    <mergeCell ref="F67:F71"/>
    <mergeCell ref="G67:G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DD5C-D25A-4AAE-A2D5-7C9C412FBC70}">
  <dimension ref="A1:AU130"/>
  <sheetViews>
    <sheetView tabSelected="1" zoomScale="51" zoomScaleNormal="51" workbookViewId="0">
      <pane xSplit="1" ySplit="4" topLeftCell="B48" activePane="bottomRight" state="frozen"/>
      <selection pane="topRight" activeCell="B1" sqref="B1"/>
      <selection pane="bottomLeft" activeCell="A5" sqref="A5"/>
      <selection pane="bottomRight" activeCell="G63" sqref="G63:G65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7" width="34.453125" style="18" bestFit="1" customWidth="1"/>
    <col min="8" max="8" width="34.90625" style="18" customWidth="1"/>
    <col min="9" max="9" width="33.453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46020</v>
      </c>
      <c r="D4" s="1">
        <v>46021</v>
      </c>
      <c r="E4" s="1">
        <v>46022</v>
      </c>
      <c r="F4" s="1">
        <v>46023</v>
      </c>
      <c r="G4" s="1">
        <v>46024</v>
      </c>
      <c r="H4" s="1">
        <v>46025</v>
      </c>
      <c r="I4" s="1">
        <v>46026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79" customHeight="1" x14ac:dyDescent="0.35">
      <c r="A5" s="75" t="s">
        <v>12</v>
      </c>
      <c r="B5" s="5" t="s">
        <v>12</v>
      </c>
      <c r="C5" s="59" t="s">
        <v>818</v>
      </c>
      <c r="D5" s="83" t="s">
        <v>795</v>
      </c>
      <c r="E5" s="60" t="s">
        <v>801</v>
      </c>
      <c r="F5" s="60" t="s">
        <v>807</v>
      </c>
      <c r="G5" s="57" t="s">
        <v>755</v>
      </c>
      <c r="H5" s="59" t="s">
        <v>854</v>
      </c>
      <c r="I5" s="59" t="s">
        <v>856</v>
      </c>
      <c r="J5" s="5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79" customHeight="1" x14ac:dyDescent="0.35">
      <c r="A6" s="76"/>
      <c r="B6" s="5" t="s">
        <v>817</v>
      </c>
      <c r="C6" s="59"/>
      <c r="D6" s="114"/>
      <c r="E6" s="62"/>
      <c r="F6" s="62"/>
      <c r="G6" s="59" t="s">
        <v>827</v>
      </c>
      <c r="H6" s="59"/>
      <c r="I6" s="59"/>
      <c r="J6" s="5" t="s">
        <v>817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76"/>
      <c r="B7" s="5" t="s">
        <v>816</v>
      </c>
      <c r="C7" s="59"/>
      <c r="D7" s="60" t="s">
        <v>821</v>
      </c>
      <c r="E7" s="60" t="s">
        <v>823</v>
      </c>
      <c r="F7" s="60" t="s">
        <v>825</v>
      </c>
      <c r="G7" s="59"/>
      <c r="H7" s="59"/>
      <c r="I7" s="59"/>
      <c r="J7" s="5" t="s">
        <v>816</v>
      </c>
      <c r="K7" s="7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39.5" customHeight="1" x14ac:dyDescent="0.35">
      <c r="A8" s="76"/>
      <c r="B8" s="5" t="s">
        <v>514</v>
      </c>
      <c r="C8" s="59"/>
      <c r="D8" s="61"/>
      <c r="E8" s="61"/>
      <c r="F8" s="61"/>
      <c r="G8" s="59"/>
      <c r="H8" s="59"/>
      <c r="I8" s="59"/>
      <c r="J8" s="5" t="s">
        <v>514</v>
      </c>
      <c r="K8" s="7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x14ac:dyDescent="0.35">
      <c r="A9" s="81" t="s">
        <v>21</v>
      </c>
      <c r="B9" s="5" t="s">
        <v>21</v>
      </c>
      <c r="C9" s="59" t="s">
        <v>819</v>
      </c>
      <c r="D9" s="62"/>
      <c r="E9" s="62"/>
      <c r="F9" s="62"/>
      <c r="G9" s="61" t="s">
        <v>853</v>
      </c>
      <c r="H9" s="59" t="s">
        <v>855</v>
      </c>
      <c r="I9" s="59" t="s">
        <v>857</v>
      </c>
      <c r="J9" s="5" t="s">
        <v>21</v>
      </c>
      <c r="K9" s="81" t="s">
        <v>21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x14ac:dyDescent="0.35">
      <c r="A10" s="81"/>
      <c r="B10" s="5" t="s">
        <v>820</v>
      </c>
      <c r="C10" s="59"/>
      <c r="D10" s="60" t="s">
        <v>822</v>
      </c>
      <c r="E10" s="60" t="s">
        <v>824</v>
      </c>
      <c r="F10" s="60" t="s">
        <v>826</v>
      </c>
      <c r="G10" s="61"/>
      <c r="H10" s="59"/>
      <c r="I10" s="59"/>
      <c r="J10" s="5" t="s">
        <v>820</v>
      </c>
      <c r="K10" s="81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x14ac:dyDescent="0.35">
      <c r="A11" s="81"/>
      <c r="B11" s="5" t="s">
        <v>416</v>
      </c>
      <c r="C11" s="59"/>
      <c r="D11" s="61"/>
      <c r="E11" s="61"/>
      <c r="F11" s="61"/>
      <c r="G11" s="61"/>
      <c r="H11" s="59"/>
      <c r="I11" s="59"/>
      <c r="J11" s="5" t="s">
        <v>416</v>
      </c>
      <c r="K11" s="81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x14ac:dyDescent="0.35">
      <c r="A12" s="81"/>
      <c r="B12" s="36" t="s">
        <v>424</v>
      </c>
      <c r="C12" s="59"/>
      <c r="D12" s="62"/>
      <c r="E12" s="62"/>
      <c r="F12" s="62"/>
      <c r="G12" s="62"/>
      <c r="H12" s="59"/>
      <c r="I12" s="59"/>
      <c r="J12" s="36" t="s">
        <v>424</v>
      </c>
      <c r="K12" s="81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5" customHeight="1" x14ac:dyDescent="0.35">
      <c r="A13" s="75" t="s">
        <v>30</v>
      </c>
      <c r="B13" s="5" t="s">
        <v>30</v>
      </c>
      <c r="C13" s="59" t="s">
        <v>828</v>
      </c>
      <c r="D13" s="59" t="s">
        <v>830</v>
      </c>
      <c r="E13" s="59" t="s">
        <v>832</v>
      </c>
      <c r="F13" s="59" t="s">
        <v>834</v>
      </c>
      <c r="G13" s="59" t="s">
        <v>836</v>
      </c>
      <c r="H13" s="107" t="s">
        <v>591</v>
      </c>
      <c r="I13" s="59" t="s">
        <v>761</v>
      </c>
      <c r="J13" s="5" t="s">
        <v>30</v>
      </c>
      <c r="K13" s="75" t="s">
        <v>30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x14ac:dyDescent="0.35">
      <c r="A14" s="76"/>
      <c r="B14" s="5" t="s">
        <v>227</v>
      </c>
      <c r="C14" s="59"/>
      <c r="D14" s="59"/>
      <c r="E14" s="59"/>
      <c r="F14" s="59"/>
      <c r="G14" s="59"/>
      <c r="H14" s="108"/>
      <c r="I14" s="59"/>
      <c r="J14" s="5" t="s">
        <v>227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x14ac:dyDescent="0.35">
      <c r="A15" s="76"/>
      <c r="B15" s="5" t="s">
        <v>228</v>
      </c>
      <c r="C15" s="59"/>
      <c r="D15" s="59"/>
      <c r="E15" s="59"/>
      <c r="F15" s="59"/>
      <c r="G15" s="59"/>
      <c r="H15" s="108"/>
      <c r="I15" s="59"/>
      <c r="J15" s="5" t="s">
        <v>228</v>
      </c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x14ac:dyDescent="0.35">
      <c r="A16" s="75" t="s">
        <v>40</v>
      </c>
      <c r="B16" s="5" t="s">
        <v>40</v>
      </c>
      <c r="C16" s="59" t="s">
        <v>829</v>
      </c>
      <c r="D16" s="59" t="s">
        <v>831</v>
      </c>
      <c r="E16" s="59" t="s">
        <v>833</v>
      </c>
      <c r="F16" s="59" t="s">
        <v>835</v>
      </c>
      <c r="G16" s="59" t="s">
        <v>837</v>
      </c>
      <c r="H16" s="108"/>
      <c r="I16" s="59"/>
      <c r="J16" s="5" t="s">
        <v>40</v>
      </c>
      <c r="K16" s="75" t="s">
        <v>40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x14ac:dyDescent="0.35">
      <c r="A17" s="76"/>
      <c r="B17" s="36" t="s">
        <v>404</v>
      </c>
      <c r="C17" s="59"/>
      <c r="D17" s="59"/>
      <c r="E17" s="59"/>
      <c r="F17" s="59"/>
      <c r="G17" s="59"/>
      <c r="H17" s="108"/>
      <c r="I17" s="59"/>
      <c r="J17" s="36" t="s">
        <v>404</v>
      </c>
      <c r="K17" s="7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x14ac:dyDescent="0.35">
      <c r="A18" s="76"/>
      <c r="B18" s="5" t="s">
        <v>225</v>
      </c>
      <c r="C18" s="59"/>
      <c r="D18" s="59"/>
      <c r="E18" s="59"/>
      <c r="F18" s="59"/>
      <c r="G18" s="59"/>
      <c r="H18" s="108"/>
      <c r="I18" s="59" t="s">
        <v>598</v>
      </c>
      <c r="J18" s="5" t="s">
        <v>225</v>
      </c>
      <c r="K18" s="7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x14ac:dyDescent="0.35">
      <c r="A19" s="76"/>
      <c r="B19" s="5" t="s">
        <v>417</v>
      </c>
      <c r="C19" s="59"/>
      <c r="D19" s="59"/>
      <c r="E19" s="59"/>
      <c r="F19" s="59"/>
      <c r="G19" s="59"/>
      <c r="H19" s="109"/>
      <c r="I19" s="59"/>
      <c r="J19" s="5" t="s">
        <v>417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6" customHeight="1" x14ac:dyDescent="0.35">
      <c r="A20" s="75" t="s">
        <v>49</v>
      </c>
      <c r="B20" s="5" t="s">
        <v>49</v>
      </c>
      <c r="C20" s="59" t="s">
        <v>745</v>
      </c>
      <c r="D20" s="59" t="s">
        <v>769</v>
      </c>
      <c r="E20" s="59" t="s">
        <v>771</v>
      </c>
      <c r="F20" s="59" t="s">
        <v>773</v>
      </c>
      <c r="G20" s="59" t="s">
        <v>775</v>
      </c>
      <c r="H20" s="105" t="s">
        <v>749</v>
      </c>
      <c r="I20" s="59"/>
      <c r="J20" s="5" t="s">
        <v>49</v>
      </c>
      <c r="K20" s="75" t="s">
        <v>49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x14ac:dyDescent="0.35">
      <c r="A21" s="76"/>
      <c r="B21" s="5" t="s">
        <v>58</v>
      </c>
      <c r="C21" s="59"/>
      <c r="D21" s="59"/>
      <c r="E21" s="59"/>
      <c r="F21" s="59"/>
      <c r="G21" s="59"/>
      <c r="H21" s="105"/>
      <c r="I21" s="59"/>
      <c r="J21" s="5" t="s">
        <v>58</v>
      </c>
      <c r="K21" s="7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x14ac:dyDescent="0.35">
      <c r="A22" s="76"/>
      <c r="B22" s="5" t="s">
        <v>237</v>
      </c>
      <c r="C22" s="59"/>
      <c r="D22" s="59"/>
      <c r="E22" s="59"/>
      <c r="F22" s="59"/>
      <c r="G22" s="59"/>
      <c r="H22" s="105"/>
      <c r="I22" s="59" t="s">
        <v>419</v>
      </c>
      <c r="J22" s="5" t="s">
        <v>237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x14ac:dyDescent="0.35">
      <c r="A23" s="76"/>
      <c r="B23" s="5" t="s">
        <v>255</v>
      </c>
      <c r="C23" s="59"/>
      <c r="D23" s="59"/>
      <c r="E23" s="59"/>
      <c r="F23" s="59"/>
      <c r="G23" s="59"/>
      <c r="H23" s="105"/>
      <c r="I23" s="59"/>
      <c r="J23" s="5" t="s">
        <v>255</v>
      </c>
      <c r="K23" s="7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x14ac:dyDescent="0.35">
      <c r="A24" s="75" t="s">
        <v>59</v>
      </c>
      <c r="B24" s="5" t="s">
        <v>59</v>
      </c>
      <c r="C24" s="59" t="s">
        <v>746</v>
      </c>
      <c r="D24" s="59" t="s">
        <v>770</v>
      </c>
      <c r="E24" s="59" t="s">
        <v>772</v>
      </c>
      <c r="F24" s="59" t="s">
        <v>774</v>
      </c>
      <c r="G24" s="59" t="s">
        <v>776</v>
      </c>
      <c r="H24" s="105" t="s">
        <v>750</v>
      </c>
      <c r="I24" s="59"/>
      <c r="J24" s="5" t="s">
        <v>59</v>
      </c>
      <c r="K24" s="75" t="s">
        <v>59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x14ac:dyDescent="0.35">
      <c r="A25" s="76"/>
      <c r="B25" s="5" t="s">
        <v>230</v>
      </c>
      <c r="C25" s="59"/>
      <c r="D25" s="59"/>
      <c r="E25" s="59"/>
      <c r="F25" s="59"/>
      <c r="G25" s="59"/>
      <c r="H25" s="105"/>
      <c r="I25" s="59"/>
      <c r="J25" s="5" t="s">
        <v>230</v>
      </c>
      <c r="K25" s="7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x14ac:dyDescent="0.35">
      <c r="A26" s="76"/>
      <c r="B26" s="5" t="s">
        <v>67</v>
      </c>
      <c r="C26" s="59"/>
      <c r="D26" s="59"/>
      <c r="E26" s="59"/>
      <c r="F26" s="59"/>
      <c r="G26" s="59"/>
      <c r="H26" s="105"/>
      <c r="I26" s="59"/>
      <c r="J26" s="5" t="s">
        <v>67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5" t="s">
        <v>69</v>
      </c>
      <c r="B27" s="5" t="s">
        <v>69</v>
      </c>
      <c r="C27" s="59" t="s">
        <v>767</v>
      </c>
      <c r="D27" s="59" t="s">
        <v>779</v>
      </c>
      <c r="E27" s="59" t="s">
        <v>781</v>
      </c>
      <c r="F27" s="59" t="s">
        <v>783</v>
      </c>
      <c r="G27" s="59" t="s">
        <v>785</v>
      </c>
      <c r="H27" s="59" t="s">
        <v>752</v>
      </c>
      <c r="I27" s="59" t="s">
        <v>813</v>
      </c>
      <c r="J27" s="5" t="s">
        <v>69</v>
      </c>
      <c r="K27" s="75" t="s">
        <v>69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x14ac:dyDescent="0.35">
      <c r="A28" s="76"/>
      <c r="B28" s="36" t="s">
        <v>412</v>
      </c>
      <c r="C28" s="59"/>
      <c r="D28" s="59"/>
      <c r="E28" s="59"/>
      <c r="F28" s="59"/>
      <c r="G28" s="59"/>
      <c r="H28" s="59"/>
      <c r="I28" s="59"/>
      <c r="J28" s="36" t="s">
        <v>412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37" customHeight="1" x14ac:dyDescent="0.35">
      <c r="A29" s="76"/>
      <c r="B29" s="5" t="s">
        <v>75</v>
      </c>
      <c r="C29" s="59"/>
      <c r="D29" s="59"/>
      <c r="E29" s="59"/>
      <c r="F29" s="59"/>
      <c r="G29" s="59"/>
      <c r="H29" s="59"/>
      <c r="I29" s="59"/>
      <c r="J29" s="5" t="s">
        <v>75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x14ac:dyDescent="0.35">
      <c r="A30" s="75" t="s">
        <v>76</v>
      </c>
      <c r="B30" s="5" t="s">
        <v>76</v>
      </c>
      <c r="C30" s="59" t="s">
        <v>768</v>
      </c>
      <c r="D30" s="59" t="s">
        <v>780</v>
      </c>
      <c r="E30" s="59" t="s">
        <v>782</v>
      </c>
      <c r="F30" s="59" t="s">
        <v>784</v>
      </c>
      <c r="G30" s="59" t="s">
        <v>786</v>
      </c>
      <c r="H30" s="59"/>
      <c r="I30" s="59"/>
      <c r="J30" s="5" t="s">
        <v>76</v>
      </c>
      <c r="K30" s="75" t="s">
        <v>76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x14ac:dyDescent="0.35">
      <c r="A31" s="76"/>
      <c r="B31" s="5" t="s">
        <v>397</v>
      </c>
      <c r="C31" s="59"/>
      <c r="D31" s="59"/>
      <c r="E31" s="59"/>
      <c r="F31" s="59"/>
      <c r="G31" s="59"/>
      <c r="H31" s="59"/>
      <c r="I31" s="59"/>
      <c r="J31" s="5" t="s">
        <v>397</v>
      </c>
      <c r="K31" s="7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39.5" customHeight="1" x14ac:dyDescent="0.35">
      <c r="A32" s="76"/>
      <c r="B32" s="5" t="s">
        <v>239</v>
      </c>
      <c r="C32" s="59"/>
      <c r="D32" s="59"/>
      <c r="E32" s="59"/>
      <c r="F32" s="59"/>
      <c r="G32" s="59"/>
      <c r="H32" s="59"/>
      <c r="I32" s="59"/>
      <c r="J32" s="5" t="s">
        <v>239</v>
      </c>
      <c r="K32" s="7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92.5" x14ac:dyDescent="0.35">
      <c r="A33" s="75" t="s">
        <v>85</v>
      </c>
      <c r="B33" s="5" t="s">
        <v>85</v>
      </c>
      <c r="C33" s="59" t="s">
        <v>747</v>
      </c>
      <c r="D33" s="57" t="s">
        <v>790</v>
      </c>
      <c r="E33" s="57" t="s">
        <v>796</v>
      </c>
      <c r="F33" s="57" t="s">
        <v>802</v>
      </c>
      <c r="G33" s="57" t="s">
        <v>808</v>
      </c>
      <c r="H33" s="59"/>
      <c r="I33" s="59"/>
      <c r="J33" s="5" t="s">
        <v>85</v>
      </c>
      <c r="K33" s="75" t="s">
        <v>85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74" customHeight="1" x14ac:dyDescent="0.35">
      <c r="A34" s="76"/>
      <c r="B34" s="36" t="s">
        <v>589</v>
      </c>
      <c r="C34" s="59"/>
      <c r="D34" s="60" t="s">
        <v>791</v>
      </c>
      <c r="E34" s="60" t="s">
        <v>797</v>
      </c>
      <c r="F34" s="60" t="s">
        <v>803</v>
      </c>
      <c r="G34" s="60" t="s">
        <v>809</v>
      </c>
      <c r="H34" s="59"/>
      <c r="I34" s="59"/>
      <c r="J34" s="36" t="s">
        <v>589</v>
      </c>
      <c r="K34" s="7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x14ac:dyDescent="0.35">
      <c r="A35" s="76"/>
      <c r="B35" s="5" t="s">
        <v>92</v>
      </c>
      <c r="C35" s="59"/>
      <c r="D35" s="62"/>
      <c r="E35" s="62"/>
      <c r="F35" s="62"/>
      <c r="G35" s="62"/>
      <c r="H35" s="59"/>
      <c r="I35" s="59"/>
      <c r="J35" s="5" t="s">
        <v>92</v>
      </c>
      <c r="K35" s="7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74" customHeight="1" x14ac:dyDescent="0.35">
      <c r="A36" s="76"/>
      <c r="B36" s="5" t="s">
        <v>94</v>
      </c>
      <c r="C36" s="59"/>
      <c r="D36" s="60" t="s">
        <v>792</v>
      </c>
      <c r="E36" s="60" t="s">
        <v>798</v>
      </c>
      <c r="F36" s="60" t="s">
        <v>804</v>
      </c>
      <c r="G36" s="60" t="s">
        <v>810</v>
      </c>
      <c r="H36" s="60" t="s">
        <v>420</v>
      </c>
      <c r="I36" s="59"/>
      <c r="J36" s="5" t="s">
        <v>94</v>
      </c>
      <c r="K36" s="7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6"/>
      <c r="B37" s="5" t="s">
        <v>232</v>
      </c>
      <c r="C37" s="59"/>
      <c r="D37" s="62"/>
      <c r="E37" s="62"/>
      <c r="F37" s="62"/>
      <c r="G37" s="62"/>
      <c r="H37" s="61"/>
      <c r="I37" s="60" t="s">
        <v>602</v>
      </c>
      <c r="J37" s="5" t="s">
        <v>232</v>
      </c>
      <c r="K37" s="7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92.5" x14ac:dyDescent="0.35">
      <c r="A38" s="82" t="s">
        <v>95</v>
      </c>
      <c r="B38" s="5" t="s">
        <v>95</v>
      </c>
      <c r="C38" s="60" t="s">
        <v>748</v>
      </c>
      <c r="D38" s="57" t="s">
        <v>793</v>
      </c>
      <c r="E38" s="57" t="s">
        <v>799</v>
      </c>
      <c r="F38" s="57" t="s">
        <v>805</v>
      </c>
      <c r="G38" s="60" t="s">
        <v>755</v>
      </c>
      <c r="H38" s="61"/>
      <c r="I38" s="61"/>
      <c r="J38" s="5" t="s">
        <v>95</v>
      </c>
      <c r="K38" s="82" t="s">
        <v>95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74" customHeight="1" x14ac:dyDescent="0.35">
      <c r="A39" s="82"/>
      <c r="B39" s="5" t="s">
        <v>838</v>
      </c>
      <c r="C39" s="61"/>
      <c r="D39" s="60" t="s">
        <v>794</v>
      </c>
      <c r="E39" s="60" t="s">
        <v>800</v>
      </c>
      <c r="F39" s="60" t="s">
        <v>806</v>
      </c>
      <c r="G39" s="61"/>
      <c r="H39" s="61"/>
      <c r="I39" s="61"/>
      <c r="J39" s="5" t="s">
        <v>838</v>
      </c>
      <c r="K39" s="82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x14ac:dyDescent="0.35">
      <c r="A40" s="82"/>
      <c r="B40" s="5" t="s">
        <v>102</v>
      </c>
      <c r="C40" s="61"/>
      <c r="D40" s="62"/>
      <c r="E40" s="62"/>
      <c r="F40" s="62"/>
      <c r="G40" s="61"/>
      <c r="H40" s="61"/>
      <c r="I40" s="61"/>
      <c r="J40" s="5" t="s">
        <v>102</v>
      </c>
      <c r="K40" s="82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74" customHeight="1" x14ac:dyDescent="0.35">
      <c r="A41" s="82"/>
      <c r="B41" s="5" t="s">
        <v>411</v>
      </c>
      <c r="C41" s="62"/>
      <c r="D41" s="57" t="s">
        <v>795</v>
      </c>
      <c r="E41" s="57" t="s">
        <v>801</v>
      </c>
      <c r="F41" s="57" t="s">
        <v>807</v>
      </c>
      <c r="G41" s="62"/>
      <c r="H41" s="62"/>
      <c r="I41" s="62"/>
      <c r="J41" s="5" t="s">
        <v>411</v>
      </c>
      <c r="K41" s="82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81" t="s">
        <v>104</v>
      </c>
      <c r="B42" s="5" t="s">
        <v>104</v>
      </c>
      <c r="C42" s="59" t="s">
        <v>839</v>
      </c>
      <c r="D42" s="59" t="s">
        <v>841</v>
      </c>
      <c r="E42" s="59" t="s">
        <v>843</v>
      </c>
      <c r="F42" s="59" t="s">
        <v>845</v>
      </c>
      <c r="G42" s="59" t="s">
        <v>847</v>
      </c>
      <c r="H42" s="59" t="s">
        <v>849</v>
      </c>
      <c r="I42" s="59" t="s">
        <v>851</v>
      </c>
      <c r="J42" s="5" t="s">
        <v>104</v>
      </c>
      <c r="K42" s="81" t="s">
        <v>104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2" customHeight="1" x14ac:dyDescent="0.35">
      <c r="A43" s="81"/>
      <c r="B43" s="28" t="s">
        <v>407</v>
      </c>
      <c r="C43" s="59"/>
      <c r="D43" s="59"/>
      <c r="E43" s="59"/>
      <c r="F43" s="59"/>
      <c r="G43" s="59"/>
      <c r="H43" s="59"/>
      <c r="I43" s="59"/>
      <c r="J43" s="28" t="s">
        <v>407</v>
      </c>
      <c r="K43" s="8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18.5" customHeight="1" x14ac:dyDescent="0.35">
      <c r="A44" s="81"/>
      <c r="B44" s="28" t="s">
        <v>681</v>
      </c>
      <c r="C44" s="59"/>
      <c r="D44" s="59"/>
      <c r="E44" s="59"/>
      <c r="F44" s="59"/>
      <c r="G44" s="59"/>
      <c r="H44" s="59"/>
      <c r="I44" s="59"/>
      <c r="J44" s="28" t="s">
        <v>681</v>
      </c>
      <c r="K44" s="8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x14ac:dyDescent="0.35">
      <c r="A45" s="81"/>
      <c r="B45" s="28" t="s">
        <v>408</v>
      </c>
      <c r="C45" s="59"/>
      <c r="D45" s="59"/>
      <c r="E45" s="59"/>
      <c r="F45" s="59"/>
      <c r="G45" s="59"/>
      <c r="H45" s="59"/>
      <c r="I45" s="59"/>
      <c r="J45" s="28" t="s">
        <v>408</v>
      </c>
      <c r="K45" s="8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18.5" customHeight="1" x14ac:dyDescent="0.35">
      <c r="A46" s="81" t="s">
        <v>112</v>
      </c>
      <c r="B46" s="37" t="s">
        <v>112</v>
      </c>
      <c r="C46" s="59" t="s">
        <v>840</v>
      </c>
      <c r="D46" s="59" t="s">
        <v>842</v>
      </c>
      <c r="E46" s="59" t="s">
        <v>844</v>
      </c>
      <c r="F46" s="59" t="s">
        <v>846</v>
      </c>
      <c r="G46" s="59" t="s">
        <v>848</v>
      </c>
      <c r="H46" s="59" t="s">
        <v>850</v>
      </c>
      <c r="I46" s="59" t="s">
        <v>852</v>
      </c>
      <c r="J46" s="37" t="s">
        <v>112</v>
      </c>
      <c r="K46" s="81" t="s">
        <v>112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x14ac:dyDescent="0.35">
      <c r="A47" s="81"/>
      <c r="B47" s="37" t="s">
        <v>516</v>
      </c>
      <c r="C47" s="59"/>
      <c r="D47" s="59"/>
      <c r="E47" s="59"/>
      <c r="F47" s="59"/>
      <c r="G47" s="59"/>
      <c r="H47" s="59"/>
      <c r="I47" s="59"/>
      <c r="J47" s="37" t="s">
        <v>516</v>
      </c>
      <c r="K47" s="81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38" customHeight="1" x14ac:dyDescent="0.35">
      <c r="A48" s="81"/>
      <c r="B48" s="28" t="s">
        <v>120</v>
      </c>
      <c r="C48" s="59"/>
      <c r="D48" s="59"/>
      <c r="E48" s="59"/>
      <c r="F48" s="59"/>
      <c r="G48" s="59"/>
      <c r="H48" s="59"/>
      <c r="I48" s="59"/>
      <c r="J48" s="28" t="s">
        <v>120</v>
      </c>
      <c r="K48" s="81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5" customHeight="1" x14ac:dyDescent="0.35">
      <c r="A49" s="81"/>
      <c r="B49" s="28" t="s">
        <v>758</v>
      </c>
      <c r="C49" s="59"/>
      <c r="D49" s="59"/>
      <c r="E49" s="59"/>
      <c r="F49" s="59"/>
      <c r="G49" s="59"/>
      <c r="H49" s="59"/>
      <c r="I49" s="59"/>
      <c r="J49" s="28" t="s">
        <v>758</v>
      </c>
      <c r="K49" s="81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59.5" customHeight="1" x14ac:dyDescent="0.35">
      <c r="A50" s="75" t="s">
        <v>121</v>
      </c>
      <c r="B50" s="5" t="s">
        <v>121</v>
      </c>
      <c r="C50" s="106" t="s">
        <v>769</v>
      </c>
      <c r="D50" s="106" t="s">
        <v>771</v>
      </c>
      <c r="E50" s="106" t="s">
        <v>773</v>
      </c>
      <c r="F50" s="106" t="s">
        <v>775</v>
      </c>
      <c r="G50" s="106" t="s">
        <v>777</v>
      </c>
      <c r="H50" s="60" t="s">
        <v>603</v>
      </c>
      <c r="I50" s="60" t="s">
        <v>406</v>
      </c>
      <c r="J50" s="5" t="s">
        <v>121</v>
      </c>
      <c r="K50" s="75" t="s">
        <v>121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6" customHeight="1" x14ac:dyDescent="0.35">
      <c r="A51" s="82"/>
      <c r="B51" s="5" t="s">
        <v>759</v>
      </c>
      <c r="C51" s="106"/>
      <c r="D51" s="106"/>
      <c r="E51" s="106"/>
      <c r="F51" s="106"/>
      <c r="G51" s="106"/>
      <c r="H51" s="61"/>
      <c r="I51" s="61"/>
      <c r="J51" s="5" t="s">
        <v>759</v>
      </c>
      <c r="K51" s="82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x14ac:dyDescent="0.35">
      <c r="A52" s="75" t="s">
        <v>126</v>
      </c>
      <c r="B52" s="28" t="s">
        <v>126</v>
      </c>
      <c r="C52" s="106" t="s">
        <v>770</v>
      </c>
      <c r="D52" s="106" t="s">
        <v>772</v>
      </c>
      <c r="E52" s="106" t="s">
        <v>774</v>
      </c>
      <c r="F52" s="106" t="s">
        <v>776</v>
      </c>
      <c r="G52" s="106" t="s">
        <v>778</v>
      </c>
      <c r="H52" s="61"/>
      <c r="I52" s="61"/>
      <c r="J52" s="28" t="s">
        <v>126</v>
      </c>
      <c r="K52" s="75" t="s">
        <v>126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x14ac:dyDescent="0.35">
      <c r="A53" s="76"/>
      <c r="B53" s="5" t="s">
        <v>258</v>
      </c>
      <c r="C53" s="106"/>
      <c r="D53" s="106"/>
      <c r="E53" s="106"/>
      <c r="F53" s="106"/>
      <c r="G53" s="106"/>
      <c r="H53" s="61"/>
      <c r="I53" s="62"/>
      <c r="J53" s="5" t="s">
        <v>258</v>
      </c>
      <c r="K53" s="7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76"/>
      <c r="B54" s="5" t="s">
        <v>129</v>
      </c>
      <c r="C54" s="106"/>
      <c r="D54" s="106"/>
      <c r="E54" s="106"/>
      <c r="F54" s="106"/>
      <c r="G54" s="106"/>
      <c r="H54" s="62"/>
      <c r="I54" s="80" t="s">
        <v>814</v>
      </c>
      <c r="J54" s="5" t="s">
        <v>129</v>
      </c>
      <c r="K54" s="7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x14ac:dyDescent="0.35">
      <c r="A55" s="82"/>
      <c r="B55" s="5" t="s">
        <v>858</v>
      </c>
      <c r="C55" s="106"/>
      <c r="D55" s="106"/>
      <c r="E55" s="106"/>
      <c r="F55" s="106"/>
      <c r="G55" s="106"/>
      <c r="H55" s="60" t="s">
        <v>403</v>
      </c>
      <c r="I55" s="80"/>
      <c r="J55" s="5" t="s">
        <v>858</v>
      </c>
      <c r="K55" s="82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18.5" customHeight="1" x14ac:dyDescent="0.35">
      <c r="A56" s="75" t="s">
        <v>132</v>
      </c>
      <c r="B56" s="5" t="s">
        <v>132</v>
      </c>
      <c r="C56" s="63" t="s">
        <v>779</v>
      </c>
      <c r="D56" s="63" t="s">
        <v>781</v>
      </c>
      <c r="E56" s="64" t="s">
        <v>783</v>
      </c>
      <c r="F56" s="63" t="s">
        <v>785</v>
      </c>
      <c r="G56" s="63" t="s">
        <v>787</v>
      </c>
      <c r="H56" s="61"/>
      <c r="I56" s="80"/>
      <c r="J56" s="5" t="s">
        <v>132</v>
      </c>
      <c r="K56" s="75" t="s">
        <v>132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x14ac:dyDescent="0.35">
      <c r="A57" s="76"/>
      <c r="B57" s="5" t="s">
        <v>134</v>
      </c>
      <c r="C57" s="63"/>
      <c r="D57" s="63"/>
      <c r="E57" s="66"/>
      <c r="F57" s="63"/>
      <c r="G57" s="63"/>
      <c r="H57" s="61"/>
      <c r="I57" s="80"/>
      <c r="J57" s="5" t="s">
        <v>134</v>
      </c>
      <c r="K57" s="7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35" customHeight="1" x14ac:dyDescent="0.35">
      <c r="A58" s="82"/>
      <c r="B58" s="5" t="s">
        <v>248</v>
      </c>
      <c r="C58" s="63"/>
      <c r="D58" s="63"/>
      <c r="E58" s="64" t="s">
        <v>784</v>
      </c>
      <c r="F58" s="63"/>
      <c r="G58" s="63"/>
      <c r="H58" s="62"/>
      <c r="I58" s="80"/>
      <c r="J58" s="5" t="s">
        <v>248</v>
      </c>
      <c r="K58" s="82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5" customHeight="1" x14ac:dyDescent="0.35">
      <c r="A59" s="75" t="s">
        <v>135</v>
      </c>
      <c r="B59" s="5" t="s">
        <v>135</v>
      </c>
      <c r="C59" s="63" t="s">
        <v>780</v>
      </c>
      <c r="D59" s="63" t="s">
        <v>782</v>
      </c>
      <c r="E59" s="65"/>
      <c r="F59" s="63" t="s">
        <v>786</v>
      </c>
      <c r="G59" s="63" t="s">
        <v>788</v>
      </c>
      <c r="H59" s="77" t="s">
        <v>813</v>
      </c>
      <c r="I59" s="107" t="s">
        <v>433</v>
      </c>
      <c r="J59" s="5" t="s">
        <v>135</v>
      </c>
      <c r="K59" s="75" t="s">
        <v>135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x14ac:dyDescent="0.35">
      <c r="A60" s="76"/>
      <c r="B60" s="5" t="s">
        <v>415</v>
      </c>
      <c r="C60" s="63"/>
      <c r="D60" s="63"/>
      <c r="E60" s="66"/>
      <c r="F60" s="63"/>
      <c r="G60" s="63"/>
      <c r="H60" s="78"/>
      <c r="I60" s="108"/>
      <c r="J60" s="5" t="s">
        <v>415</v>
      </c>
      <c r="K60" s="7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92.5" customHeight="1" x14ac:dyDescent="0.35">
      <c r="A61" s="76"/>
      <c r="B61" s="5" t="s">
        <v>413</v>
      </c>
      <c r="C61" s="63"/>
      <c r="D61" s="63"/>
      <c r="E61" s="64" t="s">
        <v>802</v>
      </c>
      <c r="F61" s="63"/>
      <c r="G61" s="63"/>
      <c r="H61" s="78"/>
      <c r="I61" s="108"/>
      <c r="J61" s="5" t="s">
        <v>413</v>
      </c>
      <c r="K61" s="7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x14ac:dyDescent="0.35">
      <c r="A62" s="82"/>
      <c r="B62" s="5" t="s">
        <v>414</v>
      </c>
      <c r="C62" s="63"/>
      <c r="D62" s="63"/>
      <c r="E62" s="66"/>
      <c r="F62" s="63"/>
      <c r="G62" s="63"/>
      <c r="H62" s="78"/>
      <c r="I62" s="108"/>
      <c r="J62" s="5" t="s">
        <v>414</v>
      </c>
      <c r="K62" s="82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81.5" customHeight="1" x14ac:dyDescent="0.35">
      <c r="A63" s="75" t="s">
        <v>139</v>
      </c>
      <c r="B63" s="5" t="s">
        <v>139</v>
      </c>
      <c r="C63" s="116" t="s">
        <v>790</v>
      </c>
      <c r="D63" s="116" t="s">
        <v>796</v>
      </c>
      <c r="E63" s="116" t="s">
        <v>803</v>
      </c>
      <c r="F63" s="116" t="s">
        <v>808</v>
      </c>
      <c r="G63" s="107" t="s">
        <v>756</v>
      </c>
      <c r="H63" s="78"/>
      <c r="I63" s="108"/>
      <c r="J63" s="5" t="s">
        <v>139</v>
      </c>
      <c r="K63" s="75" t="s">
        <v>139</v>
      </c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79" customHeight="1" x14ac:dyDescent="0.35">
      <c r="A64" s="76"/>
      <c r="B64" s="5" t="s">
        <v>789</v>
      </c>
      <c r="C64" s="116" t="s">
        <v>791</v>
      </c>
      <c r="D64" s="116" t="s">
        <v>797</v>
      </c>
      <c r="E64" s="116" t="s">
        <v>804</v>
      </c>
      <c r="F64" s="116" t="s">
        <v>809</v>
      </c>
      <c r="G64" s="108"/>
      <c r="H64" s="78"/>
      <c r="I64" s="108"/>
      <c r="J64" s="5" t="s">
        <v>789</v>
      </c>
      <c r="K64" s="7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x14ac:dyDescent="0.35">
      <c r="A65" s="76"/>
      <c r="B65" s="5" t="s">
        <v>143</v>
      </c>
      <c r="C65" s="77" t="s">
        <v>792</v>
      </c>
      <c r="D65" s="77" t="s">
        <v>798</v>
      </c>
      <c r="E65" s="77" t="s">
        <v>805</v>
      </c>
      <c r="F65" s="77" t="s">
        <v>810</v>
      </c>
      <c r="G65" s="108"/>
      <c r="H65" s="78"/>
      <c r="I65" s="109"/>
      <c r="J65" s="5" t="s">
        <v>143</v>
      </c>
      <c r="K65" s="7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61.5" customHeight="1" x14ac:dyDescent="0.35">
      <c r="A66" s="76"/>
      <c r="B66" s="5" t="s">
        <v>144</v>
      </c>
      <c r="C66" s="79"/>
      <c r="D66" s="79"/>
      <c r="E66" s="79"/>
      <c r="F66" s="79"/>
      <c r="G66" s="105" t="s">
        <v>756</v>
      </c>
      <c r="H66" s="78"/>
      <c r="I66" s="107" t="s">
        <v>688</v>
      </c>
      <c r="J66" s="5" t="s">
        <v>144</v>
      </c>
      <c r="K66" s="7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79" customHeight="1" x14ac:dyDescent="0.35">
      <c r="A67" s="75" t="s">
        <v>145</v>
      </c>
      <c r="B67" s="5" t="s">
        <v>145</v>
      </c>
      <c r="C67" s="116" t="s">
        <v>793</v>
      </c>
      <c r="D67" s="116" t="s">
        <v>799</v>
      </c>
      <c r="E67" s="116" t="s">
        <v>806</v>
      </c>
      <c r="F67" s="105" t="s">
        <v>811</v>
      </c>
      <c r="G67" s="105"/>
      <c r="H67" s="78"/>
      <c r="I67" s="108"/>
      <c r="J67" s="5" t="s">
        <v>145</v>
      </c>
      <c r="K67" s="75" t="s">
        <v>145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92.5" x14ac:dyDescent="0.35">
      <c r="A68" s="76"/>
      <c r="B68" s="36">
        <v>2320</v>
      </c>
      <c r="C68" s="116" t="s">
        <v>794</v>
      </c>
      <c r="D68" s="116" t="s">
        <v>800</v>
      </c>
      <c r="E68" s="116" t="s">
        <v>807</v>
      </c>
      <c r="F68" s="105"/>
      <c r="G68" s="105"/>
      <c r="H68" s="78"/>
      <c r="I68" s="108"/>
      <c r="J68" s="36">
        <v>2320</v>
      </c>
      <c r="K68" s="7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76"/>
      <c r="B69" s="36">
        <v>2340</v>
      </c>
      <c r="C69" s="77" t="s">
        <v>795</v>
      </c>
      <c r="D69" s="77" t="s">
        <v>801</v>
      </c>
      <c r="E69" s="105" t="s">
        <v>773</v>
      </c>
      <c r="F69" s="105"/>
      <c r="G69" s="119" t="s">
        <v>777</v>
      </c>
      <c r="H69" s="79"/>
      <c r="I69" s="108"/>
      <c r="J69" s="36">
        <v>2340</v>
      </c>
      <c r="K69" s="7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55.5" customHeight="1" x14ac:dyDescent="0.35">
      <c r="A70" s="76"/>
      <c r="B70" s="36">
        <v>2350</v>
      </c>
      <c r="C70" s="79"/>
      <c r="D70" s="79"/>
      <c r="E70" s="105"/>
      <c r="F70" s="119" t="s">
        <v>775</v>
      </c>
      <c r="G70" s="119"/>
      <c r="H70" s="105" t="s">
        <v>599</v>
      </c>
      <c r="I70" s="108"/>
      <c r="J70" s="36">
        <v>2350</v>
      </c>
      <c r="K70" s="7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55.5" customHeight="1" x14ac:dyDescent="0.35">
      <c r="A71" s="67" t="s">
        <v>147</v>
      </c>
      <c r="B71" s="6" t="s">
        <v>147</v>
      </c>
      <c r="C71" s="60" t="s">
        <v>769</v>
      </c>
      <c r="D71" s="60" t="s">
        <v>771</v>
      </c>
      <c r="E71" s="105"/>
      <c r="F71" s="119"/>
      <c r="G71" s="119"/>
      <c r="H71" s="105"/>
      <c r="I71" s="108"/>
      <c r="J71" s="6" t="s">
        <v>147</v>
      </c>
      <c r="K71" s="67" t="s">
        <v>147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x14ac:dyDescent="0.35">
      <c r="A72" s="68"/>
      <c r="B72" s="8" t="s">
        <v>364</v>
      </c>
      <c r="C72" s="61"/>
      <c r="D72" s="61"/>
      <c r="E72" s="105"/>
      <c r="F72" s="119"/>
      <c r="G72" s="119"/>
      <c r="H72" s="105"/>
      <c r="I72" s="108"/>
      <c r="J72" s="8" t="s">
        <v>364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x14ac:dyDescent="0.35">
      <c r="A73" s="68"/>
      <c r="B73" s="8" t="s">
        <v>400</v>
      </c>
      <c r="C73" s="61"/>
      <c r="D73" s="61"/>
      <c r="E73" s="105"/>
      <c r="F73" s="119"/>
      <c r="G73" s="119"/>
      <c r="H73" s="105"/>
      <c r="I73" s="109"/>
      <c r="J73" s="8" t="s">
        <v>400</v>
      </c>
      <c r="K73" s="68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68"/>
      <c r="B74" s="8" t="s">
        <v>155</v>
      </c>
      <c r="C74" s="61"/>
      <c r="D74" s="61"/>
      <c r="E74" s="59" t="s">
        <v>774</v>
      </c>
      <c r="F74" s="119"/>
      <c r="G74" s="117" t="s">
        <v>778</v>
      </c>
      <c r="H74" s="105"/>
      <c r="I74" s="60" t="s">
        <v>606</v>
      </c>
      <c r="J74" s="8" t="s">
        <v>155</v>
      </c>
      <c r="K74" s="68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68"/>
      <c r="B75" s="8" t="s">
        <v>156</v>
      </c>
      <c r="C75" s="62"/>
      <c r="D75" s="62"/>
      <c r="E75" s="59"/>
      <c r="F75" s="119" t="s">
        <v>776</v>
      </c>
      <c r="G75" s="118"/>
      <c r="H75" s="105"/>
      <c r="I75" s="61"/>
      <c r="J75" s="8" t="s">
        <v>156</v>
      </c>
      <c r="K75" s="68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8"/>
      <c r="B76" s="8" t="s">
        <v>157</v>
      </c>
      <c r="C76" s="60" t="s">
        <v>770</v>
      </c>
      <c r="D76" s="60" t="s">
        <v>772</v>
      </c>
      <c r="E76" s="59"/>
      <c r="F76" s="119"/>
      <c r="G76" s="118"/>
      <c r="H76" s="105"/>
      <c r="I76" s="61"/>
      <c r="J76" s="8" t="s">
        <v>157</v>
      </c>
      <c r="K76" s="68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x14ac:dyDescent="0.35">
      <c r="A77" s="68"/>
      <c r="B77" s="8" t="s">
        <v>158</v>
      </c>
      <c r="C77" s="61"/>
      <c r="D77" s="61"/>
      <c r="E77" s="59"/>
      <c r="F77" s="119"/>
      <c r="G77" s="118"/>
      <c r="H77" s="105"/>
      <c r="I77" s="61"/>
      <c r="J77" s="8" t="s">
        <v>158</v>
      </c>
      <c r="K77" s="68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x14ac:dyDescent="0.35">
      <c r="A78" s="69"/>
      <c r="B78" s="8" t="s">
        <v>224</v>
      </c>
      <c r="C78" s="61"/>
      <c r="D78" s="61"/>
      <c r="E78" s="59"/>
      <c r="F78" s="119"/>
      <c r="G78" s="118"/>
      <c r="H78" s="105"/>
      <c r="I78" s="61"/>
      <c r="J78" s="8" t="s">
        <v>224</v>
      </c>
      <c r="K78" s="69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73" t="s">
        <v>165</v>
      </c>
      <c r="B79" s="6" t="s">
        <v>165</v>
      </c>
      <c r="C79" s="61"/>
      <c r="D79" s="61"/>
      <c r="E79" s="59"/>
      <c r="F79" s="119"/>
      <c r="G79" s="118"/>
      <c r="H79" s="105"/>
      <c r="I79" s="61"/>
      <c r="J79" s="6" t="s">
        <v>165</v>
      </c>
      <c r="K79" s="67" t="s">
        <v>165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x14ac:dyDescent="0.35">
      <c r="A80" s="74"/>
      <c r="B80" s="6" t="s">
        <v>251</v>
      </c>
      <c r="C80" s="61"/>
      <c r="D80" s="61"/>
      <c r="E80" s="59"/>
      <c r="F80" s="119"/>
      <c r="G80" s="120"/>
      <c r="H80" s="105" t="s">
        <v>860</v>
      </c>
      <c r="I80" s="61"/>
      <c r="J80" s="6" t="s">
        <v>251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x14ac:dyDescent="0.35">
      <c r="A81" s="74"/>
      <c r="B81" s="6" t="s">
        <v>812</v>
      </c>
      <c r="C81" s="62"/>
      <c r="D81" s="62"/>
      <c r="E81" s="59" t="s">
        <v>751</v>
      </c>
      <c r="F81" s="119"/>
      <c r="G81" s="59" t="s">
        <v>398</v>
      </c>
      <c r="H81" s="105"/>
      <c r="I81" s="61"/>
      <c r="J81" s="6" t="s">
        <v>812</v>
      </c>
      <c r="K81" s="68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74"/>
      <c r="B82" s="6" t="s">
        <v>168</v>
      </c>
      <c r="C82" s="60" t="s">
        <v>586</v>
      </c>
      <c r="D82" s="60" t="s">
        <v>270</v>
      </c>
      <c r="E82" s="59"/>
      <c r="F82" s="59" t="s">
        <v>402</v>
      </c>
      <c r="G82" s="59"/>
      <c r="H82" s="105"/>
      <c r="I82" s="61"/>
      <c r="J82" s="6" t="s">
        <v>168</v>
      </c>
      <c r="K82" s="68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74"/>
      <c r="B83" s="6" t="s">
        <v>169</v>
      </c>
      <c r="C83" s="61"/>
      <c r="D83" s="61"/>
      <c r="E83" s="59"/>
      <c r="F83" s="59"/>
      <c r="G83" s="59"/>
      <c r="H83" s="105"/>
      <c r="I83" s="61"/>
      <c r="J83" s="6" t="s">
        <v>169</v>
      </c>
      <c r="K83" s="68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74"/>
      <c r="B84" s="6" t="s">
        <v>170</v>
      </c>
      <c r="C84" s="61"/>
      <c r="D84" s="61"/>
      <c r="E84" s="59"/>
      <c r="F84" s="59"/>
      <c r="G84" s="59"/>
      <c r="H84" s="105"/>
      <c r="I84" s="61"/>
      <c r="J84" s="6" t="s">
        <v>170</v>
      </c>
      <c r="K84" s="68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x14ac:dyDescent="0.35">
      <c r="A85" s="99"/>
      <c r="B85" s="6" t="s">
        <v>240</v>
      </c>
      <c r="C85" s="61"/>
      <c r="D85" s="61"/>
      <c r="E85" s="59"/>
      <c r="F85" s="59"/>
      <c r="G85" s="59"/>
      <c r="H85" s="105"/>
      <c r="I85" s="61"/>
      <c r="J85" s="6" t="s">
        <v>240</v>
      </c>
      <c r="K85" s="69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67" t="s">
        <v>178</v>
      </c>
      <c r="B86" s="6" t="s">
        <v>178</v>
      </c>
      <c r="C86" s="61"/>
      <c r="D86" s="61"/>
      <c r="E86" s="59"/>
      <c r="F86" s="59"/>
      <c r="G86" s="59"/>
      <c r="H86" s="105"/>
      <c r="I86" s="61"/>
      <c r="J86" s="6" t="s">
        <v>178</v>
      </c>
      <c r="K86" s="67" t="s">
        <v>178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x14ac:dyDescent="0.35">
      <c r="A87" s="68"/>
      <c r="B87" s="8" t="s">
        <v>252</v>
      </c>
      <c r="C87" s="61"/>
      <c r="D87" s="61"/>
      <c r="E87" s="59"/>
      <c r="F87" s="59"/>
      <c r="G87" s="59"/>
      <c r="H87" s="105"/>
      <c r="I87" s="62"/>
      <c r="J87" s="8" t="s">
        <v>252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33" customFormat="1" ht="74" customHeight="1" x14ac:dyDescent="0.35">
      <c r="A88" s="68"/>
      <c r="B88" s="8" t="s">
        <v>401</v>
      </c>
      <c r="C88" s="61"/>
      <c r="D88" s="61"/>
      <c r="E88" s="59"/>
      <c r="F88" s="59"/>
      <c r="G88" s="59"/>
      <c r="H88" s="105"/>
      <c r="I88" s="60" t="s">
        <v>374</v>
      </c>
      <c r="J88" s="8" t="s">
        <v>401</v>
      </c>
      <c r="K88" s="68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</row>
    <row r="89" spans="1:47" s="14" customFormat="1" x14ac:dyDescent="0.35">
      <c r="A89" s="68"/>
      <c r="B89" s="8" t="s">
        <v>180</v>
      </c>
      <c r="C89" s="62"/>
      <c r="D89" s="62"/>
      <c r="E89" s="59"/>
      <c r="F89" s="59"/>
      <c r="G89" s="59"/>
      <c r="H89" s="105"/>
      <c r="I89" s="61"/>
      <c r="J89" s="8" t="s">
        <v>180</v>
      </c>
      <c r="K89" s="68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5" customHeight="1" x14ac:dyDescent="0.35">
      <c r="A90" s="68"/>
      <c r="B90" s="8" t="s">
        <v>181</v>
      </c>
      <c r="C90" s="59" t="s">
        <v>779</v>
      </c>
      <c r="D90" s="59" t="s">
        <v>781</v>
      </c>
      <c r="E90" s="59" t="s">
        <v>783</v>
      </c>
      <c r="F90" s="59" t="s">
        <v>785</v>
      </c>
      <c r="G90" s="59" t="s">
        <v>787</v>
      </c>
      <c r="H90" s="60" t="s">
        <v>607</v>
      </c>
      <c r="I90" s="61"/>
      <c r="J90" s="8" t="s">
        <v>181</v>
      </c>
      <c r="K90" s="68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9"/>
      <c r="B91" s="8" t="s">
        <v>236</v>
      </c>
      <c r="C91" s="59"/>
      <c r="D91" s="59"/>
      <c r="E91" s="59"/>
      <c r="F91" s="59"/>
      <c r="G91" s="59"/>
      <c r="H91" s="61"/>
      <c r="I91" s="61"/>
      <c r="J91" s="8" t="s">
        <v>236</v>
      </c>
      <c r="K91" s="69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7" t="s">
        <v>184</v>
      </c>
      <c r="B92" s="6" t="s">
        <v>184</v>
      </c>
      <c r="C92" s="59"/>
      <c r="D92" s="59"/>
      <c r="E92" s="59"/>
      <c r="F92" s="59"/>
      <c r="G92" s="59"/>
      <c r="H92" s="61"/>
      <c r="I92" s="61"/>
      <c r="J92" s="6" t="s">
        <v>184</v>
      </c>
      <c r="K92" s="67" t="s">
        <v>184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68"/>
      <c r="B93" s="6" t="s">
        <v>185</v>
      </c>
      <c r="C93" s="59"/>
      <c r="D93" s="59"/>
      <c r="E93" s="59"/>
      <c r="F93" s="59"/>
      <c r="G93" s="59"/>
      <c r="H93" s="61"/>
      <c r="I93" s="61"/>
      <c r="J93" s="6" t="s">
        <v>185</v>
      </c>
      <c r="K93" s="68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x14ac:dyDescent="0.35">
      <c r="A94" s="68"/>
      <c r="B94" s="6" t="s">
        <v>186</v>
      </c>
      <c r="C94" s="59"/>
      <c r="D94" s="59"/>
      <c r="E94" s="59"/>
      <c r="F94" s="59"/>
      <c r="G94" s="59"/>
      <c r="H94" s="61"/>
      <c r="I94" s="61"/>
      <c r="J94" s="6" t="s">
        <v>186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35" customFormat="1" x14ac:dyDescent="0.35">
      <c r="A95" s="68"/>
      <c r="B95" s="8" t="s">
        <v>188</v>
      </c>
      <c r="C95" s="59"/>
      <c r="D95" s="59"/>
      <c r="E95" s="59"/>
      <c r="F95" s="59"/>
      <c r="G95" s="59"/>
      <c r="H95" s="61"/>
      <c r="I95" s="61"/>
      <c r="J95" s="8" t="s">
        <v>188</v>
      </c>
      <c r="K95" s="68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</row>
    <row r="96" spans="1:47" s="14" customFormat="1" x14ac:dyDescent="0.35">
      <c r="A96" s="68"/>
      <c r="B96" s="31" t="s">
        <v>191</v>
      </c>
      <c r="C96" s="59"/>
      <c r="D96" s="59"/>
      <c r="E96" s="59"/>
      <c r="F96" s="59"/>
      <c r="G96" s="59"/>
      <c r="H96" s="61"/>
      <c r="I96" s="61"/>
      <c r="J96" s="31" t="s">
        <v>191</v>
      </c>
      <c r="K96" s="6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68"/>
      <c r="B97" s="6" t="s">
        <v>226</v>
      </c>
      <c r="C97" s="59"/>
      <c r="D97" s="59"/>
      <c r="E97" s="59"/>
      <c r="F97" s="59"/>
      <c r="G97" s="59"/>
      <c r="H97" s="61"/>
      <c r="I97" s="61"/>
      <c r="J97" s="6" t="s">
        <v>226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68"/>
      <c r="B98" s="29" t="s">
        <v>859</v>
      </c>
      <c r="C98" s="59" t="s">
        <v>780</v>
      </c>
      <c r="D98" s="59" t="s">
        <v>782</v>
      </c>
      <c r="E98" s="59" t="s">
        <v>784</v>
      </c>
      <c r="F98" s="59" t="s">
        <v>786</v>
      </c>
      <c r="G98" s="59" t="s">
        <v>788</v>
      </c>
      <c r="H98" s="61"/>
      <c r="I98" s="59" t="s">
        <v>760</v>
      </c>
      <c r="J98" s="29" t="s">
        <v>859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18.5" customHeight="1" x14ac:dyDescent="0.35">
      <c r="A99" s="68"/>
      <c r="B99" s="6" t="s">
        <v>198</v>
      </c>
      <c r="C99" s="59"/>
      <c r="D99" s="59"/>
      <c r="E99" s="59"/>
      <c r="F99" s="59"/>
      <c r="G99" s="59"/>
      <c r="H99" s="61"/>
      <c r="I99" s="59"/>
      <c r="J99" s="6" t="s">
        <v>198</v>
      </c>
      <c r="K99" s="6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8"/>
      <c r="B100" s="6" t="s">
        <v>199</v>
      </c>
      <c r="C100" s="59"/>
      <c r="D100" s="59"/>
      <c r="E100" s="59"/>
      <c r="F100" s="59"/>
      <c r="G100" s="59"/>
      <c r="H100" s="61"/>
      <c r="I100" s="59"/>
      <c r="J100" s="6" t="s">
        <v>199</v>
      </c>
      <c r="K100" s="68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8"/>
      <c r="B101" s="6" t="s">
        <v>200</v>
      </c>
      <c r="C101" s="59"/>
      <c r="D101" s="59"/>
      <c r="E101" s="59"/>
      <c r="F101" s="59"/>
      <c r="G101" s="59"/>
      <c r="H101" s="61"/>
      <c r="I101" s="59"/>
      <c r="J101" s="6" t="s">
        <v>200</v>
      </c>
      <c r="K101" s="68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x14ac:dyDescent="0.35">
      <c r="A102" s="69"/>
      <c r="B102" s="6" t="s">
        <v>201</v>
      </c>
      <c r="C102" s="59"/>
      <c r="D102" s="59"/>
      <c r="E102" s="59"/>
      <c r="F102" s="59"/>
      <c r="G102" s="59"/>
      <c r="H102" s="61"/>
      <c r="I102" s="59"/>
      <c r="J102" s="6" t="s">
        <v>201</v>
      </c>
      <c r="K102" s="69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x14ac:dyDescent="0.35">
      <c r="A103" s="67" t="s">
        <v>202</v>
      </c>
      <c r="B103" s="29" t="s">
        <v>202</v>
      </c>
      <c r="C103" s="59"/>
      <c r="D103" s="59"/>
      <c r="E103" s="59"/>
      <c r="F103" s="59"/>
      <c r="G103" s="59"/>
      <c r="H103" s="62"/>
      <c r="I103" s="59"/>
      <c r="J103" s="29" t="s">
        <v>202</v>
      </c>
      <c r="K103" s="67" t="s">
        <v>202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92.5" x14ac:dyDescent="0.35">
      <c r="A104" s="68"/>
      <c r="B104" s="29" t="s">
        <v>205</v>
      </c>
      <c r="C104" s="57" t="s">
        <v>790</v>
      </c>
      <c r="D104" s="57" t="s">
        <v>796</v>
      </c>
      <c r="E104" s="57" t="s">
        <v>802</v>
      </c>
      <c r="F104" s="57" t="s">
        <v>808</v>
      </c>
      <c r="G104" s="60" t="s">
        <v>756</v>
      </c>
      <c r="H104" s="59" t="s">
        <v>244</v>
      </c>
      <c r="I104" s="59"/>
      <c r="J104" s="29" t="s">
        <v>205</v>
      </c>
      <c r="K104" s="68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x14ac:dyDescent="0.35">
      <c r="A105" s="68"/>
      <c r="B105" s="6" t="s">
        <v>209</v>
      </c>
      <c r="C105" s="60" t="s">
        <v>791</v>
      </c>
      <c r="D105" s="60" t="s">
        <v>797</v>
      </c>
      <c r="E105" s="60" t="s">
        <v>803</v>
      </c>
      <c r="F105" s="60" t="s">
        <v>809</v>
      </c>
      <c r="G105" s="61"/>
      <c r="H105" s="59"/>
      <c r="I105" s="59"/>
      <c r="J105" s="6" t="s">
        <v>209</v>
      </c>
      <c r="K105" s="68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61.5" customHeight="1" x14ac:dyDescent="0.35">
      <c r="A106" s="68"/>
      <c r="B106" s="6" t="s">
        <v>211</v>
      </c>
      <c r="C106" s="62"/>
      <c r="D106" s="62"/>
      <c r="E106" s="62"/>
      <c r="F106" s="62"/>
      <c r="G106" s="61"/>
      <c r="H106" s="59"/>
      <c r="I106" s="60" t="s">
        <v>595</v>
      </c>
      <c r="J106" s="6" t="s">
        <v>211</v>
      </c>
      <c r="K106" s="68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92.5" customHeight="1" x14ac:dyDescent="0.35">
      <c r="A107" s="67" t="s">
        <v>212</v>
      </c>
      <c r="B107" s="8" t="s">
        <v>212</v>
      </c>
      <c r="C107" s="60" t="s">
        <v>792</v>
      </c>
      <c r="D107" s="60" t="s">
        <v>798</v>
      </c>
      <c r="E107" s="60" t="s">
        <v>804</v>
      </c>
      <c r="F107" s="60" t="s">
        <v>810</v>
      </c>
      <c r="G107" s="62"/>
      <c r="H107" s="59"/>
      <c r="I107" s="61"/>
      <c r="J107" s="8" t="s">
        <v>212</v>
      </c>
      <c r="K107" s="67" t="s">
        <v>212</v>
      </c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ht="55.5" customHeight="1" x14ac:dyDescent="0.35">
      <c r="A108" s="68"/>
      <c r="B108" s="6" t="s">
        <v>214</v>
      </c>
      <c r="C108" s="62"/>
      <c r="D108" s="62"/>
      <c r="E108" s="62"/>
      <c r="F108" s="62"/>
      <c r="G108" s="60" t="s">
        <v>757</v>
      </c>
      <c r="H108" s="59"/>
      <c r="I108" s="61"/>
      <c r="J108" s="6" t="s">
        <v>214</v>
      </c>
      <c r="K108" s="68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4" customFormat="1" ht="92.5" x14ac:dyDescent="0.35">
      <c r="A109" s="68"/>
      <c r="B109" s="6" t="s">
        <v>216</v>
      </c>
      <c r="C109" s="57" t="s">
        <v>793</v>
      </c>
      <c r="D109" s="57" t="s">
        <v>799</v>
      </c>
      <c r="E109" s="57" t="s">
        <v>805</v>
      </c>
      <c r="F109" s="60" t="s">
        <v>755</v>
      </c>
      <c r="G109" s="61"/>
      <c r="H109" s="59"/>
      <c r="I109" s="61"/>
      <c r="J109" s="6" t="s">
        <v>216</v>
      </c>
      <c r="K109" s="68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</row>
    <row r="110" spans="1:47" s="14" customFormat="1" ht="92.5" x14ac:dyDescent="0.35">
      <c r="A110" s="69"/>
      <c r="B110" s="6" t="s">
        <v>815</v>
      </c>
      <c r="C110" s="57" t="s">
        <v>794</v>
      </c>
      <c r="D110" s="57" t="s">
        <v>800</v>
      </c>
      <c r="E110" s="57" t="s">
        <v>806</v>
      </c>
      <c r="F110" s="62"/>
      <c r="G110" s="62"/>
      <c r="H110" s="59"/>
      <c r="I110" s="62"/>
      <c r="J110" s="6" t="s">
        <v>815</v>
      </c>
      <c r="K110" s="69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</row>
    <row r="111" spans="1:47" s="11" customFormat="1" ht="15.5" x14ac:dyDescent="0.35">
      <c r="A111" s="58" t="s">
        <v>2</v>
      </c>
      <c r="B111" s="56" t="s">
        <v>219</v>
      </c>
      <c r="C111" s="2">
        <f t="shared" ref="C111:I111" si="0">C4</f>
        <v>46020</v>
      </c>
      <c r="D111" s="3">
        <f t="shared" si="0"/>
        <v>46021</v>
      </c>
      <c r="E111" s="3">
        <f t="shared" si="0"/>
        <v>46022</v>
      </c>
      <c r="F111" s="3">
        <f t="shared" si="0"/>
        <v>46023</v>
      </c>
      <c r="G111" s="3">
        <f t="shared" si="0"/>
        <v>46024</v>
      </c>
      <c r="H111" s="3">
        <f t="shared" si="0"/>
        <v>46025</v>
      </c>
      <c r="I111" s="3">
        <f t="shared" si="0"/>
        <v>46026</v>
      </c>
      <c r="J111" s="6" t="s">
        <v>815</v>
      </c>
      <c r="K111" s="58" t="s">
        <v>2</v>
      </c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</row>
    <row r="112" spans="1:47" s="11" customFormat="1" ht="46.5" x14ac:dyDescent="0.35">
      <c r="A112" s="58"/>
      <c r="B112" s="56" t="s">
        <v>220</v>
      </c>
      <c r="C112" s="4" t="str">
        <f t="shared" ref="C112:I112" si="1">C3</f>
        <v>Monday</v>
      </c>
      <c r="D112" s="56" t="str">
        <f t="shared" si="1"/>
        <v>Tuesday</v>
      </c>
      <c r="E112" s="56" t="str">
        <f t="shared" si="1"/>
        <v>Wednesday</v>
      </c>
      <c r="F112" s="56" t="str">
        <f t="shared" si="1"/>
        <v>Thursday</v>
      </c>
      <c r="G112" s="56" t="str">
        <f t="shared" si="1"/>
        <v>Friday</v>
      </c>
      <c r="H112" s="56" t="str">
        <f t="shared" si="1"/>
        <v>Saturday</v>
      </c>
      <c r="I112" s="56" t="str">
        <f t="shared" si="1"/>
        <v>Sunday</v>
      </c>
      <c r="J112" s="56" t="s">
        <v>220</v>
      </c>
      <c r="K112" s="58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</row>
    <row r="114" spans="1:47" x14ac:dyDescent="0.35">
      <c r="A114" s="18"/>
      <c r="B114" s="18"/>
      <c r="C114" s="20" t="s">
        <v>221</v>
      </c>
      <c r="I114" s="21"/>
      <c r="J114" s="18"/>
      <c r="K114" s="18"/>
    </row>
    <row r="115" spans="1:47" s="22" customFormat="1" x14ac:dyDescent="0.35">
      <c r="C115" s="23" t="s">
        <v>222</v>
      </c>
      <c r="I115" s="21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s="22" customFormat="1" x14ac:dyDescent="0.35">
      <c r="C116" s="25" t="s">
        <v>223</v>
      </c>
      <c r="I116" s="21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x14ac:dyDescent="0.35">
      <c r="A117" s="22"/>
      <c r="B117" s="22"/>
      <c r="C117" s="22"/>
      <c r="D117" s="22"/>
      <c r="E117" s="22"/>
      <c r="F117" s="22"/>
      <c r="G117" s="22"/>
      <c r="I117" s="21"/>
      <c r="J117" s="22"/>
      <c r="K117" s="22"/>
    </row>
    <row r="118" spans="1:47" s="40" customFormat="1" x14ac:dyDescent="0.35">
      <c r="C118" s="41" t="s">
        <v>375</v>
      </c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4" customFormat="1" x14ac:dyDescent="0.35">
      <c r="C119" s="44" t="s">
        <v>376</v>
      </c>
      <c r="I119" s="42"/>
      <c r="J119" s="42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</row>
    <row r="120" spans="1:47" s="44" customFormat="1" x14ac:dyDescent="0.35">
      <c r="C120" s="44" t="s">
        <v>377</v>
      </c>
      <c r="I120" s="42"/>
      <c r="J120" s="42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</row>
    <row r="121" spans="1:47" s="40" customFormat="1" x14ac:dyDescent="0.35">
      <c r="I121" s="42"/>
      <c r="J121" s="42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</row>
    <row r="122" spans="1:47" s="42" customFormat="1" x14ac:dyDescent="0.35">
      <c r="C122" s="41" t="s">
        <v>378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63" customHeight="1" x14ac:dyDescent="0.35">
      <c r="C123" s="47" t="s">
        <v>379</v>
      </c>
      <c r="D123" s="100" t="s">
        <v>380</v>
      </c>
      <c r="E123" s="100"/>
      <c r="F123" s="100"/>
      <c r="G123" s="100"/>
      <c r="H123" s="48" t="s">
        <v>381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39" customHeight="1" x14ac:dyDescent="0.35">
      <c r="C124" s="47" t="s">
        <v>382</v>
      </c>
      <c r="D124" s="100" t="s">
        <v>383</v>
      </c>
      <c r="E124" s="101"/>
      <c r="F124" s="101"/>
      <c r="G124" s="101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42.65" customHeight="1" x14ac:dyDescent="0.35">
      <c r="C125" s="47" t="s">
        <v>385</v>
      </c>
      <c r="D125" s="100" t="s">
        <v>386</v>
      </c>
      <c r="E125" s="100"/>
      <c r="F125" s="100"/>
      <c r="G125" s="100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48" customHeight="1" x14ac:dyDescent="0.35">
      <c r="C126" s="47" t="s">
        <v>387</v>
      </c>
      <c r="D126" s="100" t="s">
        <v>388</v>
      </c>
      <c r="E126" s="100"/>
      <c r="F126" s="100"/>
      <c r="G126" s="100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63" customHeight="1" x14ac:dyDescent="0.35">
      <c r="C127" s="47" t="s">
        <v>389</v>
      </c>
      <c r="D127" s="100" t="s">
        <v>390</v>
      </c>
      <c r="E127" s="100"/>
      <c r="F127" s="100"/>
      <c r="G127" s="100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x14ac:dyDescent="0.35">
      <c r="C128" s="47" t="s">
        <v>391</v>
      </c>
      <c r="D128" s="102" t="s">
        <v>392</v>
      </c>
      <c r="E128" s="102"/>
      <c r="F128" s="102"/>
      <c r="G128" s="102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  <row r="129" spans="3:47" s="42" customFormat="1" ht="58.5" customHeight="1" x14ac:dyDescent="0.35">
      <c r="C129" s="47" t="s">
        <v>393</v>
      </c>
      <c r="D129" s="100" t="s">
        <v>394</v>
      </c>
      <c r="E129" s="100"/>
      <c r="F129" s="100"/>
      <c r="G129" s="100"/>
      <c r="H129" s="48" t="s">
        <v>384</v>
      </c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</row>
    <row r="130" spans="3:47" s="42" customFormat="1" ht="20.5" customHeight="1" x14ac:dyDescent="0.35">
      <c r="C130" s="47" t="s">
        <v>395</v>
      </c>
      <c r="D130" s="104" t="s">
        <v>396</v>
      </c>
      <c r="E130" s="104"/>
      <c r="F130" s="104"/>
      <c r="G130" s="104"/>
      <c r="H130" s="48" t="s">
        <v>384</v>
      </c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</row>
  </sheetData>
  <mergeCells count="228">
    <mergeCell ref="I106:I110"/>
    <mergeCell ref="I88:I97"/>
    <mergeCell ref="I98:I105"/>
    <mergeCell ref="H70:H79"/>
    <mergeCell ref="H80:H89"/>
    <mergeCell ref="I74:I87"/>
    <mergeCell ref="C105:C106"/>
    <mergeCell ref="D105:D106"/>
    <mergeCell ref="E105:E106"/>
    <mergeCell ref="F105:F106"/>
    <mergeCell ref="G104:G107"/>
    <mergeCell ref="E61:E62"/>
    <mergeCell ref="E69:E73"/>
    <mergeCell ref="E74:E80"/>
    <mergeCell ref="E81:E89"/>
    <mergeCell ref="I13:I17"/>
    <mergeCell ref="I18:I21"/>
    <mergeCell ref="I22:I26"/>
    <mergeCell ref="H36:H41"/>
    <mergeCell ref="I37:I41"/>
    <mergeCell ref="H42:H45"/>
    <mergeCell ref="H46:H49"/>
    <mergeCell ref="G6:G8"/>
    <mergeCell ref="E56:E57"/>
    <mergeCell ref="E58:E60"/>
    <mergeCell ref="H50:H54"/>
    <mergeCell ref="D36:D37"/>
    <mergeCell ref="D39:D40"/>
    <mergeCell ref="E34:E35"/>
    <mergeCell ref="F34:F35"/>
    <mergeCell ref="G34:G35"/>
    <mergeCell ref="E36:E37"/>
    <mergeCell ref="F36:F37"/>
    <mergeCell ref="G36:G37"/>
    <mergeCell ref="E39:E40"/>
    <mergeCell ref="D10:D12"/>
    <mergeCell ref="E10:E12"/>
    <mergeCell ref="F10:F12"/>
    <mergeCell ref="D34:D35"/>
    <mergeCell ref="I27:I36"/>
    <mergeCell ref="H27:H35"/>
    <mergeCell ref="H59:H69"/>
    <mergeCell ref="F109:F110"/>
    <mergeCell ref="D5:D6"/>
    <mergeCell ref="E5:E6"/>
    <mergeCell ref="F5:F6"/>
    <mergeCell ref="D7:D9"/>
    <mergeCell ref="E7:E9"/>
    <mergeCell ref="F7:F9"/>
    <mergeCell ref="G69:G73"/>
    <mergeCell ref="G74:G80"/>
    <mergeCell ref="F75:F81"/>
    <mergeCell ref="C82:C89"/>
    <mergeCell ref="D82:D89"/>
    <mergeCell ref="F82:F89"/>
    <mergeCell ref="G63:G65"/>
    <mergeCell ref="C65:C66"/>
    <mergeCell ref="D65:D66"/>
    <mergeCell ref="E65:E66"/>
    <mergeCell ref="F65:F66"/>
    <mergeCell ref="G66:G68"/>
    <mergeCell ref="C69:C70"/>
    <mergeCell ref="D69:D70"/>
    <mergeCell ref="F67:F69"/>
    <mergeCell ref="F70:F74"/>
    <mergeCell ref="C71:C75"/>
    <mergeCell ref="D71:D75"/>
    <mergeCell ref="D127:G127"/>
    <mergeCell ref="D128:G128"/>
    <mergeCell ref="D129:G129"/>
    <mergeCell ref="D130:G130"/>
    <mergeCell ref="D76:D81"/>
    <mergeCell ref="A111:A112"/>
    <mergeCell ref="K111:K112"/>
    <mergeCell ref="D123:G123"/>
    <mergeCell ref="D124:G124"/>
    <mergeCell ref="D125:G125"/>
    <mergeCell ref="D126:G126"/>
    <mergeCell ref="A107:A110"/>
    <mergeCell ref="K107:K110"/>
    <mergeCell ref="C107:C108"/>
    <mergeCell ref="H104:H110"/>
    <mergeCell ref="D107:D108"/>
    <mergeCell ref="E107:E108"/>
    <mergeCell ref="F107:F108"/>
    <mergeCell ref="G108:G110"/>
    <mergeCell ref="A92:A102"/>
    <mergeCell ref="K92:K102"/>
    <mergeCell ref="C98:C103"/>
    <mergeCell ref="D98:D103"/>
    <mergeCell ref="E98:E103"/>
    <mergeCell ref="F98:F103"/>
    <mergeCell ref="G98:G103"/>
    <mergeCell ref="A103:A106"/>
    <mergeCell ref="K103:K106"/>
    <mergeCell ref="C90:C97"/>
    <mergeCell ref="D90:D97"/>
    <mergeCell ref="E90:E97"/>
    <mergeCell ref="F90:F97"/>
    <mergeCell ref="G90:G97"/>
    <mergeCell ref="H90:H103"/>
    <mergeCell ref="A79:A85"/>
    <mergeCell ref="K79:K85"/>
    <mergeCell ref="G81:G89"/>
    <mergeCell ref="A86:A91"/>
    <mergeCell ref="K86:K91"/>
    <mergeCell ref="K71:K78"/>
    <mergeCell ref="C76:C81"/>
    <mergeCell ref="A67:A70"/>
    <mergeCell ref="K67:K70"/>
    <mergeCell ref="A71:A78"/>
    <mergeCell ref="K63:K66"/>
    <mergeCell ref="I59:I65"/>
    <mergeCell ref="I66:I73"/>
    <mergeCell ref="A63:A66"/>
    <mergeCell ref="K56:K58"/>
    <mergeCell ref="A59:A62"/>
    <mergeCell ref="C59:C62"/>
    <mergeCell ref="D59:D62"/>
    <mergeCell ref="F59:F62"/>
    <mergeCell ref="G59:G62"/>
    <mergeCell ref="K59:K62"/>
    <mergeCell ref="I54:I58"/>
    <mergeCell ref="H55:H58"/>
    <mergeCell ref="A56:A58"/>
    <mergeCell ref="C56:C58"/>
    <mergeCell ref="D56:D58"/>
    <mergeCell ref="F56:F58"/>
    <mergeCell ref="G56:G58"/>
    <mergeCell ref="I50:I53"/>
    <mergeCell ref="K50:K51"/>
    <mergeCell ref="A52:A55"/>
    <mergeCell ref="C52:C55"/>
    <mergeCell ref="D52:D55"/>
    <mergeCell ref="E52:E55"/>
    <mergeCell ref="F52:F55"/>
    <mergeCell ref="G52:G55"/>
    <mergeCell ref="K52:K55"/>
    <mergeCell ref="I46:I49"/>
    <mergeCell ref="K46:K49"/>
    <mergeCell ref="A50:A51"/>
    <mergeCell ref="C50:C51"/>
    <mergeCell ref="D50:D51"/>
    <mergeCell ref="E50:E51"/>
    <mergeCell ref="F50:F51"/>
    <mergeCell ref="G50:G51"/>
    <mergeCell ref="A46:A49"/>
    <mergeCell ref="C46:C49"/>
    <mergeCell ref="D46:D49"/>
    <mergeCell ref="E46:E49"/>
    <mergeCell ref="F46:F49"/>
    <mergeCell ref="G46:G49"/>
    <mergeCell ref="A42:A45"/>
    <mergeCell ref="C42:C45"/>
    <mergeCell ref="D42:D45"/>
    <mergeCell ref="E42:E45"/>
    <mergeCell ref="F42:F45"/>
    <mergeCell ref="G42:G45"/>
    <mergeCell ref="C38:C41"/>
    <mergeCell ref="G38:G41"/>
    <mergeCell ref="K38:K41"/>
    <mergeCell ref="I42:I45"/>
    <mergeCell ref="K42:K45"/>
    <mergeCell ref="F39:F40"/>
    <mergeCell ref="K30:K32"/>
    <mergeCell ref="A33:A37"/>
    <mergeCell ref="C33:C37"/>
    <mergeCell ref="K33:K37"/>
    <mergeCell ref="A38:A41"/>
    <mergeCell ref="A30:A32"/>
    <mergeCell ref="C30:C32"/>
    <mergeCell ref="D30:D32"/>
    <mergeCell ref="E30:E32"/>
    <mergeCell ref="F30:F32"/>
    <mergeCell ref="G30:G32"/>
    <mergeCell ref="K24:K26"/>
    <mergeCell ref="A27:A29"/>
    <mergeCell ref="C27:C29"/>
    <mergeCell ref="D27:D29"/>
    <mergeCell ref="E27:E29"/>
    <mergeCell ref="F27:F29"/>
    <mergeCell ref="G27:G29"/>
    <mergeCell ref="K27:K29"/>
    <mergeCell ref="H20:H23"/>
    <mergeCell ref="K20:K23"/>
    <mergeCell ref="A24:A26"/>
    <mergeCell ref="C24:C26"/>
    <mergeCell ref="D24:D26"/>
    <mergeCell ref="E24:E26"/>
    <mergeCell ref="F24:F26"/>
    <mergeCell ref="G24:G26"/>
    <mergeCell ref="H24:H26"/>
    <mergeCell ref="A20:A23"/>
    <mergeCell ref="C20:C23"/>
    <mergeCell ref="D20:D23"/>
    <mergeCell ref="E20:E23"/>
    <mergeCell ref="F20:F23"/>
    <mergeCell ref="G20:G23"/>
    <mergeCell ref="K13:K15"/>
    <mergeCell ref="A16:A19"/>
    <mergeCell ref="C16:C19"/>
    <mergeCell ref="D16:D19"/>
    <mergeCell ref="E16:E19"/>
    <mergeCell ref="F16:F19"/>
    <mergeCell ref="G16:G19"/>
    <mergeCell ref="K16:K19"/>
    <mergeCell ref="I9:I12"/>
    <mergeCell ref="K9:K12"/>
    <mergeCell ref="A13:A15"/>
    <mergeCell ref="C13:C15"/>
    <mergeCell ref="D13:D15"/>
    <mergeCell ref="E13:E15"/>
    <mergeCell ref="F13:F15"/>
    <mergeCell ref="G13:G15"/>
    <mergeCell ref="H13:H19"/>
    <mergeCell ref="H5:H8"/>
    <mergeCell ref="I5:I8"/>
    <mergeCell ref="K5:K8"/>
    <mergeCell ref="A9:A12"/>
    <mergeCell ref="C9:C12"/>
    <mergeCell ref="G9:G12"/>
    <mergeCell ref="H9:H12"/>
    <mergeCell ref="A1:C1"/>
    <mergeCell ref="D1:E1"/>
    <mergeCell ref="A3:A4"/>
    <mergeCell ref="K3:K4"/>
    <mergeCell ref="A5:A8"/>
    <mergeCell ref="C5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5" t="s">
        <v>0</v>
      </c>
      <c r="B1" s="86"/>
      <c r="C1" s="87"/>
      <c r="D1" s="88" t="s">
        <v>1</v>
      </c>
      <c r="E1" s="89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90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90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91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9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75" t="s">
        <v>12</v>
      </c>
      <c r="B5" s="5" t="s">
        <v>12</v>
      </c>
      <c r="C5" s="59" t="s">
        <v>368</v>
      </c>
      <c r="D5" s="59" t="s">
        <v>370</v>
      </c>
      <c r="E5" s="59" t="s">
        <v>372</v>
      </c>
      <c r="F5" s="59" t="s">
        <v>277</v>
      </c>
      <c r="G5" s="59" t="s">
        <v>279</v>
      </c>
      <c r="H5" s="59" t="s">
        <v>281</v>
      </c>
      <c r="I5" s="59" t="s">
        <v>283</v>
      </c>
      <c r="J5" s="36" t="s">
        <v>12</v>
      </c>
      <c r="K5" s="75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76"/>
      <c r="B6" s="5" t="s">
        <v>242</v>
      </c>
      <c r="C6" s="59"/>
      <c r="D6" s="59"/>
      <c r="E6" s="59"/>
      <c r="F6" s="59"/>
      <c r="G6" s="59"/>
      <c r="H6" s="59"/>
      <c r="I6" s="59"/>
      <c r="J6" s="36" t="s">
        <v>242</v>
      </c>
      <c r="K6" s="7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81" t="s">
        <v>21</v>
      </c>
      <c r="B7" s="5" t="s">
        <v>21</v>
      </c>
      <c r="C7" s="59" t="s">
        <v>369</v>
      </c>
      <c r="D7" s="59" t="s">
        <v>371</v>
      </c>
      <c r="E7" s="59" t="s">
        <v>373</v>
      </c>
      <c r="F7" s="59" t="s">
        <v>278</v>
      </c>
      <c r="G7" s="59" t="s">
        <v>280</v>
      </c>
      <c r="H7" s="59" t="s">
        <v>282</v>
      </c>
      <c r="I7" s="59" t="s">
        <v>284</v>
      </c>
      <c r="J7" s="36" t="s">
        <v>21</v>
      </c>
      <c r="K7" s="8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81"/>
      <c r="B8" s="5" t="s">
        <v>243</v>
      </c>
      <c r="C8" s="59"/>
      <c r="D8" s="59"/>
      <c r="E8" s="59"/>
      <c r="F8" s="59"/>
      <c r="G8" s="59"/>
      <c r="H8" s="59"/>
      <c r="I8" s="59"/>
      <c r="J8" s="36" t="s">
        <v>243</v>
      </c>
      <c r="K8" s="8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81"/>
      <c r="B9" s="5" t="s">
        <v>229</v>
      </c>
      <c r="C9" s="59"/>
      <c r="D9" s="59"/>
      <c r="E9" s="59"/>
      <c r="F9" s="59"/>
      <c r="G9" s="59"/>
      <c r="H9" s="59"/>
      <c r="I9" s="59"/>
      <c r="J9" s="36" t="s">
        <v>229</v>
      </c>
      <c r="K9" s="8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75" t="s">
        <v>30</v>
      </c>
      <c r="B10" s="5" t="s">
        <v>30</v>
      </c>
      <c r="C10" s="59" t="s">
        <v>303</v>
      </c>
      <c r="D10" s="59" t="s">
        <v>305</v>
      </c>
      <c r="E10" s="59" t="s">
        <v>307</v>
      </c>
      <c r="F10" s="59" t="s">
        <v>309</v>
      </c>
      <c r="G10" s="59" t="s">
        <v>311</v>
      </c>
      <c r="H10" s="59" t="s">
        <v>250</v>
      </c>
      <c r="I10" s="60" t="s">
        <v>241</v>
      </c>
      <c r="J10" s="36" t="s">
        <v>30</v>
      </c>
      <c r="K10" s="75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76"/>
      <c r="B11" s="5" t="s">
        <v>227</v>
      </c>
      <c r="C11" s="59"/>
      <c r="D11" s="59"/>
      <c r="E11" s="59"/>
      <c r="F11" s="59"/>
      <c r="G11" s="59"/>
      <c r="H11" s="59"/>
      <c r="I11" s="61"/>
      <c r="J11" s="36" t="s">
        <v>227</v>
      </c>
      <c r="K11" s="7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76"/>
      <c r="B12" s="5" t="s">
        <v>228</v>
      </c>
      <c r="C12" s="59"/>
      <c r="D12" s="59"/>
      <c r="E12" s="59"/>
      <c r="F12" s="59"/>
      <c r="G12" s="59"/>
      <c r="H12" s="59"/>
      <c r="I12" s="61"/>
      <c r="J12" s="36" t="s">
        <v>228</v>
      </c>
      <c r="K12" s="7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75" t="s">
        <v>40</v>
      </c>
      <c r="B13" s="5" t="s">
        <v>40</v>
      </c>
      <c r="C13" s="59" t="s">
        <v>304</v>
      </c>
      <c r="D13" s="59" t="s">
        <v>306</v>
      </c>
      <c r="E13" s="59" t="s">
        <v>308</v>
      </c>
      <c r="F13" s="59" t="s">
        <v>310</v>
      </c>
      <c r="G13" s="59" t="s">
        <v>312</v>
      </c>
      <c r="H13" s="59"/>
      <c r="I13" s="62"/>
      <c r="J13" s="36" t="s">
        <v>40</v>
      </c>
      <c r="K13" s="75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76"/>
      <c r="B14" s="5" t="s">
        <v>257</v>
      </c>
      <c r="C14" s="59"/>
      <c r="D14" s="59"/>
      <c r="E14" s="59"/>
      <c r="F14" s="59"/>
      <c r="G14" s="59"/>
      <c r="H14" s="59"/>
      <c r="I14" s="60" t="s">
        <v>268</v>
      </c>
      <c r="J14" s="5" t="s">
        <v>257</v>
      </c>
      <c r="K14" s="7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76"/>
      <c r="B15" s="5" t="s">
        <v>225</v>
      </c>
      <c r="C15" s="59"/>
      <c r="D15" s="59"/>
      <c r="E15" s="59"/>
      <c r="F15" s="59"/>
      <c r="G15" s="59"/>
      <c r="H15" s="60" t="s">
        <v>247</v>
      </c>
      <c r="I15" s="61"/>
      <c r="J15" s="36" t="s">
        <v>225</v>
      </c>
      <c r="K15" s="7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76"/>
      <c r="B16" s="5" t="s">
        <v>48</v>
      </c>
      <c r="C16" s="59"/>
      <c r="D16" s="59"/>
      <c r="E16" s="59"/>
      <c r="F16" s="59"/>
      <c r="G16" s="59"/>
      <c r="H16" s="61"/>
      <c r="I16" s="61"/>
      <c r="J16" s="36" t="s">
        <v>48</v>
      </c>
      <c r="K16" s="7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75" t="s">
        <v>49</v>
      </c>
      <c r="B17" s="5" t="s">
        <v>49</v>
      </c>
      <c r="C17" s="59" t="s">
        <v>259</v>
      </c>
      <c r="D17" s="59" t="s">
        <v>313</v>
      </c>
      <c r="E17" s="59" t="s">
        <v>315</v>
      </c>
      <c r="F17" s="59" t="s">
        <v>317</v>
      </c>
      <c r="G17" s="59" t="s">
        <v>319</v>
      </c>
      <c r="H17" s="61"/>
      <c r="I17" s="62"/>
      <c r="J17" s="36" t="s">
        <v>49</v>
      </c>
      <c r="K17" s="75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76"/>
      <c r="B18" s="5" t="s">
        <v>58</v>
      </c>
      <c r="C18" s="59"/>
      <c r="D18" s="59"/>
      <c r="E18" s="59"/>
      <c r="F18" s="59"/>
      <c r="G18" s="59"/>
      <c r="H18" s="61"/>
      <c r="I18" s="60" t="s">
        <v>362</v>
      </c>
      <c r="J18" s="5" t="s">
        <v>58</v>
      </c>
      <c r="K18" s="7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76"/>
      <c r="B19" s="5" t="s">
        <v>237</v>
      </c>
      <c r="C19" s="59"/>
      <c r="D19" s="59"/>
      <c r="E19" s="59"/>
      <c r="F19" s="59"/>
      <c r="G19" s="59"/>
      <c r="H19" s="61"/>
      <c r="I19" s="61"/>
      <c r="J19" s="36" t="s">
        <v>237</v>
      </c>
      <c r="K19" s="7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76"/>
      <c r="B20" s="5" t="s">
        <v>255</v>
      </c>
      <c r="C20" s="59"/>
      <c r="D20" s="59"/>
      <c r="E20" s="59"/>
      <c r="F20" s="59"/>
      <c r="G20" s="59"/>
      <c r="H20" s="62"/>
      <c r="I20" s="61"/>
      <c r="J20" s="36" t="s">
        <v>255</v>
      </c>
      <c r="K20" s="7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75" t="s">
        <v>59</v>
      </c>
      <c r="B21" s="5" t="s">
        <v>59</v>
      </c>
      <c r="C21" s="59" t="s">
        <v>260</v>
      </c>
      <c r="D21" s="59" t="s">
        <v>314</v>
      </c>
      <c r="E21" s="59" t="s">
        <v>316</v>
      </c>
      <c r="F21" s="59" t="s">
        <v>318</v>
      </c>
      <c r="G21" s="59" t="s">
        <v>320</v>
      </c>
      <c r="H21" s="59" t="s">
        <v>363</v>
      </c>
      <c r="I21" s="61"/>
      <c r="J21" s="36" t="s">
        <v>59</v>
      </c>
      <c r="K21" s="75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76"/>
      <c r="B22" s="5" t="s">
        <v>230</v>
      </c>
      <c r="C22" s="59"/>
      <c r="D22" s="59"/>
      <c r="E22" s="59"/>
      <c r="F22" s="59"/>
      <c r="G22" s="59"/>
      <c r="H22" s="59"/>
      <c r="I22" s="62"/>
      <c r="J22" s="36" t="s">
        <v>230</v>
      </c>
      <c r="K22" s="7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76"/>
      <c r="B23" s="5" t="s">
        <v>67</v>
      </c>
      <c r="C23" s="59"/>
      <c r="D23" s="59"/>
      <c r="E23" s="59"/>
      <c r="F23" s="59"/>
      <c r="G23" s="59"/>
      <c r="H23" s="59"/>
      <c r="I23" s="60" t="s">
        <v>357</v>
      </c>
      <c r="J23" s="36" t="s">
        <v>67</v>
      </c>
      <c r="K23" s="7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5" t="s">
        <v>69</v>
      </c>
      <c r="B24" s="5" t="s">
        <v>69</v>
      </c>
      <c r="C24" s="105" t="s">
        <v>261</v>
      </c>
      <c r="D24" s="105" t="s">
        <v>321</v>
      </c>
      <c r="E24" s="105" t="s">
        <v>323</v>
      </c>
      <c r="F24" s="105" t="s">
        <v>325</v>
      </c>
      <c r="G24" s="105" t="s">
        <v>327</v>
      </c>
      <c r="H24" s="59"/>
      <c r="I24" s="61"/>
      <c r="J24" s="36" t="s">
        <v>69</v>
      </c>
      <c r="K24" s="75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76"/>
      <c r="B25" s="5" t="s">
        <v>235</v>
      </c>
      <c r="C25" s="105"/>
      <c r="D25" s="105"/>
      <c r="E25" s="105"/>
      <c r="F25" s="105"/>
      <c r="G25" s="105"/>
      <c r="H25" s="59" t="s">
        <v>265</v>
      </c>
      <c r="I25" s="61"/>
      <c r="J25" s="36" t="s">
        <v>235</v>
      </c>
      <c r="K25" s="7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76"/>
      <c r="B26" s="5" t="s">
        <v>253</v>
      </c>
      <c r="C26" s="105"/>
      <c r="D26" s="105"/>
      <c r="E26" s="105"/>
      <c r="F26" s="105"/>
      <c r="G26" s="105"/>
      <c r="H26" s="59"/>
      <c r="I26" s="61"/>
      <c r="J26" s="36" t="s">
        <v>253</v>
      </c>
      <c r="K26" s="7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5" t="s">
        <v>76</v>
      </c>
      <c r="B27" s="5" t="s">
        <v>76</v>
      </c>
      <c r="C27" s="105" t="s">
        <v>262</v>
      </c>
      <c r="D27" s="105" t="s">
        <v>322</v>
      </c>
      <c r="E27" s="105" t="s">
        <v>324</v>
      </c>
      <c r="F27" s="105" t="s">
        <v>326</v>
      </c>
      <c r="G27" s="105" t="s">
        <v>328</v>
      </c>
      <c r="H27" s="59"/>
      <c r="I27" s="62"/>
      <c r="J27" s="36" t="s">
        <v>76</v>
      </c>
      <c r="K27" s="75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76"/>
      <c r="B28" s="5" t="s">
        <v>266</v>
      </c>
      <c r="C28" s="105"/>
      <c r="D28" s="105"/>
      <c r="E28" s="105"/>
      <c r="F28" s="105"/>
      <c r="G28" s="105"/>
      <c r="H28" s="59"/>
      <c r="I28" s="59" t="s">
        <v>269</v>
      </c>
      <c r="J28" s="5" t="s">
        <v>266</v>
      </c>
      <c r="K28" s="7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76"/>
      <c r="B29" s="5" t="s">
        <v>239</v>
      </c>
      <c r="C29" s="105"/>
      <c r="D29" s="105"/>
      <c r="E29" s="105"/>
      <c r="F29" s="105"/>
      <c r="G29" s="105"/>
      <c r="H29" s="59"/>
      <c r="I29" s="59"/>
      <c r="J29" s="36" t="s">
        <v>239</v>
      </c>
      <c r="K29" s="7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75" t="s">
        <v>85</v>
      </c>
      <c r="B30" s="5" t="s">
        <v>85</v>
      </c>
      <c r="C30" s="59" t="s">
        <v>263</v>
      </c>
      <c r="D30" s="59" t="s">
        <v>329</v>
      </c>
      <c r="E30" s="59" t="s">
        <v>331</v>
      </c>
      <c r="F30" s="59" t="s">
        <v>333</v>
      </c>
      <c r="G30" s="59" t="s">
        <v>335</v>
      </c>
      <c r="H30" s="59" t="s">
        <v>270</v>
      </c>
      <c r="I30" s="59"/>
      <c r="J30" s="36" t="s">
        <v>85</v>
      </c>
      <c r="K30" s="75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76"/>
      <c r="B31" s="5" t="s">
        <v>234</v>
      </c>
      <c r="C31" s="59"/>
      <c r="D31" s="59"/>
      <c r="E31" s="59"/>
      <c r="F31" s="59"/>
      <c r="G31" s="59"/>
      <c r="H31" s="59"/>
      <c r="I31" s="59"/>
      <c r="J31" s="36" t="s">
        <v>234</v>
      </c>
      <c r="K31" s="7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76"/>
      <c r="B32" s="5" t="s">
        <v>92</v>
      </c>
      <c r="C32" s="59"/>
      <c r="D32" s="59"/>
      <c r="E32" s="59"/>
      <c r="F32" s="59"/>
      <c r="G32" s="59"/>
      <c r="H32" s="59"/>
      <c r="I32" s="59"/>
      <c r="J32" s="36" t="s">
        <v>92</v>
      </c>
      <c r="K32" s="7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6"/>
      <c r="B33" s="5" t="s">
        <v>232</v>
      </c>
      <c r="C33" s="59"/>
      <c r="D33" s="59"/>
      <c r="E33" s="59"/>
      <c r="F33" s="59"/>
      <c r="G33" s="59"/>
      <c r="H33" s="59"/>
      <c r="I33" s="60" t="s">
        <v>131</v>
      </c>
      <c r="J33" s="36" t="s">
        <v>232</v>
      </c>
      <c r="K33" s="7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76"/>
      <c r="B34" s="5" t="s">
        <v>254</v>
      </c>
      <c r="C34" s="59"/>
      <c r="D34" s="59"/>
      <c r="E34" s="59"/>
      <c r="F34" s="59"/>
      <c r="G34" s="59"/>
      <c r="H34" s="59"/>
      <c r="I34" s="61"/>
      <c r="J34" s="36" t="s">
        <v>254</v>
      </c>
      <c r="K34" s="7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82" t="s">
        <v>95</v>
      </c>
      <c r="B35" s="5" t="s">
        <v>95</v>
      </c>
      <c r="C35" s="59" t="s">
        <v>264</v>
      </c>
      <c r="D35" s="59" t="s">
        <v>330</v>
      </c>
      <c r="E35" s="59" t="s">
        <v>332</v>
      </c>
      <c r="F35" s="59" t="s">
        <v>334</v>
      </c>
      <c r="G35" s="59" t="s">
        <v>336</v>
      </c>
      <c r="H35" s="59"/>
      <c r="I35" s="61"/>
      <c r="J35" s="36" t="s">
        <v>95</v>
      </c>
      <c r="K35" s="82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82"/>
      <c r="B36" s="5" t="s">
        <v>101</v>
      </c>
      <c r="C36" s="59"/>
      <c r="D36" s="59"/>
      <c r="E36" s="59"/>
      <c r="F36" s="59"/>
      <c r="G36" s="59"/>
      <c r="H36" s="59" t="s">
        <v>238</v>
      </c>
      <c r="I36" s="61"/>
      <c r="J36" s="36" t="s">
        <v>101</v>
      </c>
      <c r="K36" s="82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82"/>
      <c r="B37" s="5" t="s">
        <v>102</v>
      </c>
      <c r="C37" s="59"/>
      <c r="D37" s="59"/>
      <c r="E37" s="59"/>
      <c r="F37" s="59"/>
      <c r="G37" s="59"/>
      <c r="H37" s="59"/>
      <c r="I37" s="61"/>
      <c r="J37" s="36" t="s">
        <v>102</v>
      </c>
      <c r="K37" s="8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82"/>
      <c r="B38" s="5" t="s">
        <v>103</v>
      </c>
      <c r="C38" s="59"/>
      <c r="D38" s="59"/>
      <c r="E38" s="59"/>
      <c r="F38" s="59"/>
      <c r="G38" s="59"/>
      <c r="H38" s="59"/>
      <c r="I38" s="61"/>
      <c r="J38" s="36" t="s">
        <v>103</v>
      </c>
      <c r="K38" s="82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81" t="s">
        <v>104</v>
      </c>
      <c r="B39" s="5" t="s">
        <v>104</v>
      </c>
      <c r="C39" s="113" t="s">
        <v>337</v>
      </c>
      <c r="D39" s="113" t="s">
        <v>339</v>
      </c>
      <c r="E39" s="113" t="s">
        <v>341</v>
      </c>
      <c r="F39" s="113" t="s">
        <v>349</v>
      </c>
      <c r="G39" s="113" t="s">
        <v>351</v>
      </c>
      <c r="H39" s="59"/>
      <c r="I39" s="62"/>
      <c r="J39" s="36" t="s">
        <v>104</v>
      </c>
      <c r="K39" s="8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81"/>
      <c r="B40" s="28">
        <v>1610</v>
      </c>
      <c r="C40" s="113"/>
      <c r="D40" s="113"/>
      <c r="E40" s="113"/>
      <c r="F40" s="113"/>
      <c r="G40" s="113"/>
      <c r="H40" s="59"/>
      <c r="I40" s="60" t="s">
        <v>355</v>
      </c>
      <c r="J40" s="37">
        <v>1610</v>
      </c>
      <c r="K40" s="8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81"/>
      <c r="B41" s="28">
        <v>1620</v>
      </c>
      <c r="C41" s="113"/>
      <c r="D41" s="113"/>
      <c r="E41" s="113"/>
      <c r="F41" s="113"/>
      <c r="G41" s="113"/>
      <c r="H41" s="59" t="s">
        <v>353</v>
      </c>
      <c r="I41" s="62"/>
      <c r="J41" s="37">
        <v>1620</v>
      </c>
      <c r="K41" s="8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81" t="s">
        <v>112</v>
      </c>
      <c r="B42" s="28" t="s">
        <v>112</v>
      </c>
      <c r="C42" s="113" t="s">
        <v>338</v>
      </c>
      <c r="D42" s="113" t="s">
        <v>340</v>
      </c>
      <c r="E42" s="113" t="s">
        <v>342</v>
      </c>
      <c r="F42" s="113" t="s">
        <v>350</v>
      </c>
      <c r="G42" s="113" t="s">
        <v>352</v>
      </c>
      <c r="H42" s="59"/>
      <c r="I42" s="83" t="s">
        <v>356</v>
      </c>
      <c r="J42" s="37" t="s">
        <v>112</v>
      </c>
      <c r="K42" s="81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81"/>
      <c r="B43" s="28" t="s">
        <v>120</v>
      </c>
      <c r="C43" s="113"/>
      <c r="D43" s="113"/>
      <c r="E43" s="113"/>
      <c r="F43" s="113"/>
      <c r="G43" s="113"/>
      <c r="H43" s="59" t="s">
        <v>354</v>
      </c>
      <c r="I43" s="84"/>
      <c r="J43" s="37" t="s">
        <v>120</v>
      </c>
      <c r="K43" s="8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81"/>
      <c r="B44" s="28" t="s">
        <v>233</v>
      </c>
      <c r="C44" s="113"/>
      <c r="D44" s="113"/>
      <c r="E44" s="113"/>
      <c r="F44" s="113"/>
      <c r="G44" s="113"/>
      <c r="H44" s="59"/>
      <c r="I44" s="114"/>
      <c r="J44" s="37" t="s">
        <v>233</v>
      </c>
      <c r="K44" s="8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75" t="s">
        <v>121</v>
      </c>
      <c r="B45" s="5" t="s">
        <v>121</v>
      </c>
      <c r="C45" s="63" t="s">
        <v>313</v>
      </c>
      <c r="D45" s="63" t="s">
        <v>315</v>
      </c>
      <c r="E45" s="63" t="s">
        <v>317</v>
      </c>
      <c r="F45" s="63" t="s">
        <v>319</v>
      </c>
      <c r="G45" s="63" t="s">
        <v>343</v>
      </c>
      <c r="H45" s="60" t="s">
        <v>361</v>
      </c>
      <c r="I45" s="59" t="s">
        <v>256</v>
      </c>
      <c r="J45" s="36" t="s">
        <v>121</v>
      </c>
      <c r="K45" s="75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82"/>
      <c r="B46" s="5" t="s">
        <v>125</v>
      </c>
      <c r="C46" s="63"/>
      <c r="D46" s="63"/>
      <c r="E46" s="63"/>
      <c r="F46" s="63"/>
      <c r="G46" s="63"/>
      <c r="H46" s="61"/>
      <c r="I46" s="59"/>
      <c r="J46" s="36" t="s">
        <v>125</v>
      </c>
      <c r="K46" s="82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75" t="s">
        <v>126</v>
      </c>
      <c r="B47" s="28" t="s">
        <v>126</v>
      </c>
      <c r="C47" s="63" t="s">
        <v>314</v>
      </c>
      <c r="D47" s="63" t="s">
        <v>316</v>
      </c>
      <c r="E47" s="63" t="s">
        <v>318</v>
      </c>
      <c r="F47" s="63" t="s">
        <v>320</v>
      </c>
      <c r="G47" s="63" t="s">
        <v>344</v>
      </c>
      <c r="H47" s="62"/>
      <c r="I47" s="59"/>
      <c r="J47" s="37" t="s">
        <v>126</v>
      </c>
      <c r="K47" s="75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76"/>
      <c r="B48" s="5" t="s">
        <v>258</v>
      </c>
      <c r="C48" s="63"/>
      <c r="D48" s="63"/>
      <c r="E48" s="63"/>
      <c r="F48" s="63"/>
      <c r="G48" s="63"/>
      <c r="H48" s="60" t="s">
        <v>124</v>
      </c>
      <c r="I48" s="59"/>
      <c r="J48" s="5" t="s">
        <v>258</v>
      </c>
      <c r="K48" s="7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82"/>
      <c r="B49" s="5" t="s">
        <v>129</v>
      </c>
      <c r="C49" s="63"/>
      <c r="D49" s="63"/>
      <c r="E49" s="63"/>
      <c r="F49" s="63"/>
      <c r="G49" s="63"/>
      <c r="H49" s="61"/>
      <c r="I49" s="80" t="s">
        <v>358</v>
      </c>
      <c r="J49" s="36" t="s">
        <v>129</v>
      </c>
      <c r="K49" s="82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75" t="s">
        <v>132</v>
      </c>
      <c r="B50" s="5" t="s">
        <v>132</v>
      </c>
      <c r="C50" s="63" t="s">
        <v>321</v>
      </c>
      <c r="D50" s="63" t="s">
        <v>323</v>
      </c>
      <c r="E50" s="63" t="s">
        <v>325</v>
      </c>
      <c r="F50" s="63" t="s">
        <v>327</v>
      </c>
      <c r="G50" s="63" t="s">
        <v>345</v>
      </c>
      <c r="H50" s="61"/>
      <c r="I50" s="80"/>
      <c r="J50" s="36" t="s">
        <v>132</v>
      </c>
      <c r="K50" s="75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82"/>
      <c r="B51" s="5" t="s">
        <v>248</v>
      </c>
      <c r="C51" s="63"/>
      <c r="D51" s="63"/>
      <c r="E51" s="63"/>
      <c r="F51" s="63"/>
      <c r="G51" s="63"/>
      <c r="H51" s="62"/>
      <c r="I51" s="80"/>
      <c r="J51" s="36" t="s">
        <v>248</v>
      </c>
      <c r="K51" s="82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75" t="s">
        <v>135</v>
      </c>
      <c r="B52" s="5" t="s">
        <v>135</v>
      </c>
      <c r="C52" s="63" t="s">
        <v>322</v>
      </c>
      <c r="D52" s="63" t="s">
        <v>324</v>
      </c>
      <c r="E52" s="63" t="s">
        <v>326</v>
      </c>
      <c r="F52" s="63" t="s">
        <v>328</v>
      </c>
      <c r="G52" s="63" t="s">
        <v>346</v>
      </c>
      <c r="H52" s="80" t="s">
        <v>357</v>
      </c>
      <c r="I52" s="107" t="s">
        <v>359</v>
      </c>
      <c r="J52" s="36" t="s">
        <v>135</v>
      </c>
      <c r="K52" s="75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82"/>
      <c r="B53" s="5">
        <v>2110</v>
      </c>
      <c r="C53" s="63"/>
      <c r="D53" s="63"/>
      <c r="E53" s="63"/>
      <c r="F53" s="63"/>
      <c r="G53" s="63"/>
      <c r="H53" s="80"/>
      <c r="I53" s="108"/>
      <c r="J53" s="36">
        <v>2110</v>
      </c>
      <c r="K53" s="82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75" t="s">
        <v>139</v>
      </c>
      <c r="B54" s="5" t="s">
        <v>139</v>
      </c>
      <c r="C54" s="77" t="s">
        <v>329</v>
      </c>
      <c r="D54" s="77" t="s">
        <v>331</v>
      </c>
      <c r="E54" s="77" t="s">
        <v>333</v>
      </c>
      <c r="F54" s="77" t="s">
        <v>335</v>
      </c>
      <c r="G54" s="77" t="s">
        <v>347</v>
      </c>
      <c r="H54" s="80"/>
      <c r="I54" s="108"/>
      <c r="J54" s="36" t="s">
        <v>139</v>
      </c>
      <c r="K54" s="75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76"/>
      <c r="B55" s="5">
        <v>2210</v>
      </c>
      <c r="C55" s="78"/>
      <c r="D55" s="78"/>
      <c r="E55" s="78"/>
      <c r="F55" s="78"/>
      <c r="G55" s="78"/>
      <c r="H55" s="80"/>
      <c r="I55" s="108"/>
      <c r="J55" s="36">
        <v>2210</v>
      </c>
      <c r="K55" s="7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76"/>
      <c r="B56" s="5">
        <v>2240</v>
      </c>
      <c r="C56" s="78"/>
      <c r="D56" s="78"/>
      <c r="E56" s="78"/>
      <c r="F56" s="78"/>
      <c r="G56" s="78"/>
      <c r="H56" s="105" t="s">
        <v>365</v>
      </c>
      <c r="I56" s="108"/>
      <c r="J56" s="5">
        <v>2240</v>
      </c>
      <c r="K56" s="7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82"/>
      <c r="B57" s="5" t="s">
        <v>144</v>
      </c>
      <c r="C57" s="79"/>
      <c r="D57" s="79"/>
      <c r="E57" s="79"/>
      <c r="F57" s="79"/>
      <c r="G57" s="79"/>
      <c r="H57" s="105"/>
      <c r="I57" s="108"/>
      <c r="J57" s="36" t="s">
        <v>144</v>
      </c>
      <c r="K57" s="82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75" t="s">
        <v>145</v>
      </c>
      <c r="B58" s="5" t="s">
        <v>145</v>
      </c>
      <c r="C58" s="77" t="s">
        <v>330</v>
      </c>
      <c r="D58" s="77" t="s">
        <v>332</v>
      </c>
      <c r="E58" s="77" t="s">
        <v>334</v>
      </c>
      <c r="F58" s="77" t="s">
        <v>336</v>
      </c>
      <c r="G58" s="77" t="s">
        <v>348</v>
      </c>
      <c r="H58" s="105"/>
      <c r="I58" s="109"/>
      <c r="J58" s="36" t="s">
        <v>145</v>
      </c>
      <c r="K58" s="75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76"/>
      <c r="B59" s="36">
        <v>2330</v>
      </c>
      <c r="C59" s="78"/>
      <c r="D59" s="78"/>
      <c r="E59" s="78"/>
      <c r="F59" s="78"/>
      <c r="G59" s="78"/>
      <c r="H59" s="105"/>
      <c r="I59" s="105" t="s">
        <v>246</v>
      </c>
      <c r="J59" s="36">
        <v>2330</v>
      </c>
      <c r="K59" s="7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82"/>
      <c r="B60" s="5">
        <v>2340</v>
      </c>
      <c r="C60" s="79"/>
      <c r="D60" s="79"/>
      <c r="E60" s="79"/>
      <c r="F60" s="79"/>
      <c r="G60" s="79"/>
      <c r="H60" s="105"/>
      <c r="I60" s="105"/>
      <c r="J60" s="36">
        <v>2340</v>
      </c>
      <c r="K60" s="82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67" t="s">
        <v>147</v>
      </c>
      <c r="B61" s="6" t="s">
        <v>147</v>
      </c>
      <c r="C61" s="59" t="s">
        <v>293</v>
      </c>
      <c r="D61" s="59" t="s">
        <v>295</v>
      </c>
      <c r="E61" s="59" t="s">
        <v>297</v>
      </c>
      <c r="F61" s="59" t="s">
        <v>299</v>
      </c>
      <c r="G61" s="59" t="s">
        <v>301</v>
      </c>
      <c r="H61" s="105"/>
      <c r="I61" s="105"/>
      <c r="J61" s="29" t="s">
        <v>147</v>
      </c>
      <c r="K61" s="67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68"/>
      <c r="B62" s="8" t="s">
        <v>364</v>
      </c>
      <c r="C62" s="59"/>
      <c r="D62" s="59"/>
      <c r="E62" s="59"/>
      <c r="F62" s="59"/>
      <c r="G62" s="59"/>
      <c r="H62" s="107" t="s">
        <v>244</v>
      </c>
      <c r="I62" s="105"/>
      <c r="J62" s="8" t="s">
        <v>364</v>
      </c>
      <c r="K62" s="68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68"/>
      <c r="B63" s="8" t="s">
        <v>153</v>
      </c>
      <c r="C63" s="59"/>
      <c r="D63" s="59"/>
      <c r="E63" s="59"/>
      <c r="F63" s="59"/>
      <c r="G63" s="59"/>
      <c r="H63" s="108"/>
      <c r="I63" s="105"/>
      <c r="J63" s="30" t="s">
        <v>153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68"/>
      <c r="B64" s="8" t="s">
        <v>155</v>
      </c>
      <c r="C64" s="59"/>
      <c r="D64" s="59"/>
      <c r="E64" s="59"/>
      <c r="F64" s="59"/>
      <c r="G64" s="59"/>
      <c r="H64" s="108"/>
      <c r="I64" s="105"/>
      <c r="J64" s="30" t="s">
        <v>155</v>
      </c>
      <c r="K64" s="68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68"/>
      <c r="B65" s="8" t="s">
        <v>156</v>
      </c>
      <c r="C65" s="59"/>
      <c r="D65" s="59"/>
      <c r="E65" s="59"/>
      <c r="F65" s="59"/>
      <c r="G65" s="59"/>
      <c r="H65" s="108"/>
      <c r="I65" s="105"/>
      <c r="J65" s="8" t="s">
        <v>156</v>
      </c>
      <c r="K65" s="68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68"/>
      <c r="B66" s="8" t="s">
        <v>157</v>
      </c>
      <c r="C66" s="59"/>
      <c r="D66" s="59"/>
      <c r="E66" s="59"/>
      <c r="F66" s="59"/>
      <c r="G66" s="59"/>
      <c r="H66" s="108"/>
      <c r="I66" s="105"/>
      <c r="J66" s="30" t="s">
        <v>157</v>
      </c>
      <c r="K66" s="68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68"/>
      <c r="B67" s="8" t="s">
        <v>158</v>
      </c>
      <c r="C67" s="59" t="s">
        <v>294</v>
      </c>
      <c r="D67" s="59" t="s">
        <v>296</v>
      </c>
      <c r="E67" s="59" t="s">
        <v>298</v>
      </c>
      <c r="F67" s="59" t="s">
        <v>300</v>
      </c>
      <c r="G67" s="59" t="s">
        <v>302</v>
      </c>
      <c r="H67" s="108"/>
      <c r="I67" s="105"/>
      <c r="J67" s="30" t="s">
        <v>158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69"/>
      <c r="B68" s="8" t="s">
        <v>224</v>
      </c>
      <c r="C68" s="59"/>
      <c r="D68" s="59"/>
      <c r="E68" s="59"/>
      <c r="F68" s="59"/>
      <c r="G68" s="59"/>
      <c r="H68" s="108"/>
      <c r="I68" s="105"/>
      <c r="J68" s="30" t="s">
        <v>224</v>
      </c>
      <c r="K68" s="69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73" t="s">
        <v>165</v>
      </c>
      <c r="B69" s="6" t="s">
        <v>165</v>
      </c>
      <c r="C69" s="59"/>
      <c r="D69" s="59"/>
      <c r="E69" s="59"/>
      <c r="F69" s="59"/>
      <c r="G69" s="59"/>
      <c r="H69" s="108"/>
      <c r="I69" s="105" t="s">
        <v>367</v>
      </c>
      <c r="J69" s="29" t="s">
        <v>165</v>
      </c>
      <c r="K69" s="67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74"/>
      <c r="B70" s="6" t="s">
        <v>251</v>
      </c>
      <c r="C70" s="59"/>
      <c r="D70" s="59"/>
      <c r="E70" s="59"/>
      <c r="F70" s="59"/>
      <c r="G70" s="59"/>
      <c r="H70" s="108"/>
      <c r="I70" s="105"/>
      <c r="J70" s="29" t="s">
        <v>166</v>
      </c>
      <c r="K70" s="68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74"/>
      <c r="B71" s="6" t="s">
        <v>167</v>
      </c>
      <c r="C71" s="59"/>
      <c r="D71" s="59"/>
      <c r="E71" s="59"/>
      <c r="F71" s="59"/>
      <c r="G71" s="59"/>
      <c r="H71" s="108"/>
      <c r="I71" s="105"/>
      <c r="J71" s="29" t="s">
        <v>167</v>
      </c>
      <c r="K71" s="68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74"/>
      <c r="B72" s="6" t="s">
        <v>168</v>
      </c>
      <c r="C72" s="59"/>
      <c r="D72" s="59"/>
      <c r="E72" s="59"/>
      <c r="F72" s="59"/>
      <c r="G72" s="59"/>
      <c r="H72" s="108"/>
      <c r="I72" s="105"/>
      <c r="J72" s="29" t="s">
        <v>168</v>
      </c>
      <c r="K72" s="68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74"/>
      <c r="B73" s="6" t="s">
        <v>169</v>
      </c>
      <c r="C73" s="59"/>
      <c r="D73" s="59"/>
      <c r="E73" s="59"/>
      <c r="F73" s="59"/>
      <c r="G73" s="59"/>
      <c r="H73" s="108"/>
      <c r="I73" s="105"/>
      <c r="J73" s="29" t="s">
        <v>169</v>
      </c>
      <c r="K73" s="68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74"/>
      <c r="B74" s="6" t="s">
        <v>170</v>
      </c>
      <c r="C74" s="60" t="s">
        <v>245</v>
      </c>
      <c r="D74" s="60" t="s">
        <v>267</v>
      </c>
      <c r="E74" s="59" t="s">
        <v>292</v>
      </c>
      <c r="F74" s="59" t="s">
        <v>231</v>
      </c>
      <c r="G74" s="59" t="s">
        <v>360</v>
      </c>
      <c r="H74" s="109"/>
      <c r="I74" s="105"/>
      <c r="J74" s="29" t="s">
        <v>170</v>
      </c>
      <c r="K74" s="68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9"/>
      <c r="B75" s="6" t="s">
        <v>240</v>
      </c>
      <c r="C75" s="61"/>
      <c r="D75" s="61"/>
      <c r="E75" s="59"/>
      <c r="F75" s="59"/>
      <c r="G75" s="59"/>
      <c r="H75" s="105" t="s">
        <v>366</v>
      </c>
      <c r="I75" s="105"/>
      <c r="J75" s="29" t="s">
        <v>240</v>
      </c>
      <c r="K75" s="69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7" t="s">
        <v>178</v>
      </c>
      <c r="B76" s="6" t="s">
        <v>178</v>
      </c>
      <c r="C76" s="61"/>
      <c r="D76" s="61"/>
      <c r="E76" s="59"/>
      <c r="F76" s="59"/>
      <c r="G76" s="59"/>
      <c r="H76" s="105"/>
      <c r="I76" s="105"/>
      <c r="J76" s="29" t="s">
        <v>178</v>
      </c>
      <c r="K76" s="67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68"/>
      <c r="B77" s="8" t="s">
        <v>252</v>
      </c>
      <c r="C77" s="61"/>
      <c r="D77" s="61"/>
      <c r="E77" s="59"/>
      <c r="F77" s="59"/>
      <c r="G77" s="59"/>
      <c r="H77" s="105"/>
      <c r="I77" s="105"/>
      <c r="J77" s="30" t="s">
        <v>252</v>
      </c>
      <c r="K77" s="68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68"/>
      <c r="B78" s="8" t="s">
        <v>179</v>
      </c>
      <c r="C78" s="61"/>
      <c r="D78" s="61"/>
      <c r="E78" s="59"/>
      <c r="F78" s="59"/>
      <c r="G78" s="59"/>
      <c r="H78" s="105"/>
      <c r="I78" s="107" t="s">
        <v>249</v>
      </c>
      <c r="J78" s="8" t="s">
        <v>179</v>
      </c>
      <c r="K78" s="68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68"/>
      <c r="B79" s="8" t="s">
        <v>180</v>
      </c>
      <c r="C79" s="61"/>
      <c r="D79" s="61"/>
      <c r="E79" s="59"/>
      <c r="F79" s="59"/>
      <c r="G79" s="59"/>
      <c r="H79" s="105"/>
      <c r="I79" s="108"/>
      <c r="J79" s="30" t="s">
        <v>180</v>
      </c>
      <c r="K79" s="68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68"/>
      <c r="B80" s="8" t="s">
        <v>181</v>
      </c>
      <c r="C80" s="61"/>
      <c r="D80" s="61"/>
      <c r="E80" s="59"/>
      <c r="F80" s="59"/>
      <c r="G80" s="59"/>
      <c r="H80" s="105"/>
      <c r="I80" s="108"/>
      <c r="J80" s="30" t="s">
        <v>181</v>
      </c>
      <c r="K80" s="68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69"/>
      <c r="B81" s="8" t="s">
        <v>236</v>
      </c>
      <c r="C81" s="61"/>
      <c r="D81" s="61"/>
      <c r="E81" s="59"/>
      <c r="F81" s="59"/>
      <c r="G81" s="59"/>
      <c r="H81" s="105"/>
      <c r="I81" s="108"/>
      <c r="J81" s="30" t="s">
        <v>236</v>
      </c>
      <c r="K81" s="69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67" t="s">
        <v>184</v>
      </c>
      <c r="B82" s="6" t="s">
        <v>184</v>
      </c>
      <c r="C82" s="61"/>
      <c r="D82" s="61"/>
      <c r="E82" s="59"/>
      <c r="F82" s="59"/>
      <c r="G82" s="59"/>
      <c r="H82" s="105"/>
      <c r="I82" s="108"/>
      <c r="J82" s="29" t="s">
        <v>184</v>
      </c>
      <c r="K82" s="67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68"/>
      <c r="B83" s="6" t="s">
        <v>185</v>
      </c>
      <c r="C83" s="61"/>
      <c r="D83" s="61"/>
      <c r="E83" s="59"/>
      <c r="F83" s="59"/>
      <c r="G83" s="59"/>
      <c r="H83" s="105"/>
      <c r="I83" s="108"/>
      <c r="J83" s="29" t="s">
        <v>185</v>
      </c>
      <c r="K83" s="68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68"/>
      <c r="B84" s="6" t="s">
        <v>186</v>
      </c>
      <c r="C84" s="61"/>
      <c r="D84" s="61"/>
      <c r="E84" s="59"/>
      <c r="F84" s="59"/>
      <c r="G84" s="59"/>
      <c r="H84" s="105"/>
      <c r="I84" s="108"/>
      <c r="J84" s="29" t="s">
        <v>186</v>
      </c>
      <c r="K84" s="68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68"/>
      <c r="B85" s="8" t="s">
        <v>188</v>
      </c>
      <c r="C85" s="61"/>
      <c r="D85" s="61"/>
      <c r="E85" s="59"/>
      <c r="F85" s="59"/>
      <c r="G85" s="59"/>
      <c r="H85" s="105"/>
      <c r="I85" s="108"/>
      <c r="J85" s="30" t="s">
        <v>188</v>
      </c>
      <c r="K85" s="68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68"/>
      <c r="B86" s="31" t="s">
        <v>191</v>
      </c>
      <c r="C86" s="61"/>
      <c r="D86" s="61"/>
      <c r="E86" s="59"/>
      <c r="F86" s="59"/>
      <c r="G86" s="59"/>
      <c r="H86" s="105"/>
      <c r="I86" s="108"/>
      <c r="J86" s="38" t="s">
        <v>191</v>
      </c>
      <c r="K86" s="68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68"/>
      <c r="B87" s="6" t="s">
        <v>226</v>
      </c>
      <c r="C87" s="62"/>
      <c r="D87" s="62"/>
      <c r="E87" s="59"/>
      <c r="F87" s="59"/>
      <c r="G87" s="59"/>
      <c r="H87" s="105"/>
      <c r="I87" s="109"/>
      <c r="J87" s="29" t="s">
        <v>226</v>
      </c>
      <c r="K87" s="68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68"/>
      <c r="B88" s="6" t="s">
        <v>192</v>
      </c>
      <c r="C88" s="59" t="s">
        <v>285</v>
      </c>
      <c r="D88" s="59" t="s">
        <v>286</v>
      </c>
      <c r="E88" s="59" t="s">
        <v>287</v>
      </c>
      <c r="F88" s="59" t="s">
        <v>288</v>
      </c>
      <c r="G88" s="59" t="s">
        <v>289</v>
      </c>
      <c r="H88" s="59" t="s">
        <v>290</v>
      </c>
      <c r="I88" s="59" t="s">
        <v>291</v>
      </c>
      <c r="J88" s="29" t="s">
        <v>192</v>
      </c>
      <c r="K88" s="68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68"/>
      <c r="B89" s="6" t="s">
        <v>198</v>
      </c>
      <c r="C89" s="59"/>
      <c r="D89" s="59"/>
      <c r="E89" s="59"/>
      <c r="F89" s="59"/>
      <c r="G89" s="59"/>
      <c r="H89" s="59"/>
      <c r="I89" s="59"/>
      <c r="J89" s="29" t="s">
        <v>198</v>
      </c>
      <c r="K89" s="68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68"/>
      <c r="B90" s="6" t="s">
        <v>199</v>
      </c>
      <c r="C90" s="59"/>
      <c r="D90" s="59"/>
      <c r="E90" s="59"/>
      <c r="F90" s="59"/>
      <c r="G90" s="59"/>
      <c r="H90" s="59"/>
      <c r="I90" s="59"/>
      <c r="J90" s="29" t="s">
        <v>199</v>
      </c>
      <c r="K90" s="68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68"/>
      <c r="B91" s="6" t="s">
        <v>200</v>
      </c>
      <c r="C91" s="59"/>
      <c r="D91" s="59"/>
      <c r="E91" s="59"/>
      <c r="F91" s="59"/>
      <c r="G91" s="59"/>
      <c r="H91" s="59"/>
      <c r="I91" s="59"/>
      <c r="J91" s="29" t="s">
        <v>200</v>
      </c>
      <c r="K91" s="68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9"/>
      <c r="B92" s="6" t="s">
        <v>201</v>
      </c>
      <c r="C92" s="59"/>
      <c r="D92" s="59"/>
      <c r="E92" s="59"/>
      <c r="F92" s="59"/>
      <c r="G92" s="59"/>
      <c r="H92" s="59"/>
      <c r="I92" s="59"/>
      <c r="J92" s="29" t="s">
        <v>201</v>
      </c>
      <c r="K92" s="69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67" t="s">
        <v>202</v>
      </c>
      <c r="B93" s="6" t="s">
        <v>202</v>
      </c>
      <c r="C93" s="59"/>
      <c r="D93" s="59"/>
      <c r="E93" s="59"/>
      <c r="F93" s="59"/>
      <c r="G93" s="59"/>
      <c r="H93" s="59"/>
      <c r="I93" s="59"/>
      <c r="J93" s="29" t="s">
        <v>202</v>
      </c>
      <c r="K93" s="67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68"/>
      <c r="B94" s="6" t="s">
        <v>205</v>
      </c>
      <c r="C94" s="59" t="s">
        <v>271</v>
      </c>
      <c r="D94" s="59" t="s">
        <v>273</v>
      </c>
      <c r="E94" s="59" t="s">
        <v>275</v>
      </c>
      <c r="F94" s="59" t="s">
        <v>277</v>
      </c>
      <c r="G94" s="59" t="s">
        <v>279</v>
      </c>
      <c r="H94" s="59" t="s">
        <v>281</v>
      </c>
      <c r="I94" s="59" t="s">
        <v>283</v>
      </c>
      <c r="J94" s="29" t="s">
        <v>205</v>
      </c>
      <c r="K94" s="6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9"/>
      <c r="B95" s="6" t="s">
        <v>209</v>
      </c>
      <c r="C95" s="59"/>
      <c r="D95" s="59"/>
      <c r="E95" s="59"/>
      <c r="F95" s="59"/>
      <c r="G95" s="59"/>
      <c r="H95" s="59"/>
      <c r="I95" s="59"/>
      <c r="J95" s="29" t="s">
        <v>209</v>
      </c>
      <c r="K95" s="69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67" t="s">
        <v>212</v>
      </c>
      <c r="B96" s="8" t="s">
        <v>212</v>
      </c>
      <c r="C96" s="59"/>
      <c r="D96" s="59"/>
      <c r="E96" s="59"/>
      <c r="F96" s="59"/>
      <c r="G96" s="59"/>
      <c r="H96" s="59"/>
      <c r="I96" s="59"/>
      <c r="J96" s="30" t="s">
        <v>212</v>
      </c>
      <c r="K96" s="67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68"/>
      <c r="B97" s="8" t="s">
        <v>214</v>
      </c>
      <c r="C97" s="59" t="s">
        <v>272</v>
      </c>
      <c r="D97" s="59" t="s">
        <v>274</v>
      </c>
      <c r="E97" s="59" t="s">
        <v>276</v>
      </c>
      <c r="F97" s="59" t="s">
        <v>278</v>
      </c>
      <c r="G97" s="59" t="s">
        <v>280</v>
      </c>
      <c r="H97" s="59" t="s">
        <v>282</v>
      </c>
      <c r="I97" s="59" t="s">
        <v>284</v>
      </c>
      <c r="J97" s="30" t="s">
        <v>214</v>
      </c>
      <c r="K97" s="6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68"/>
      <c r="B98" s="6" t="s">
        <v>216</v>
      </c>
      <c r="C98" s="59"/>
      <c r="D98" s="59"/>
      <c r="E98" s="59"/>
      <c r="F98" s="59"/>
      <c r="G98" s="59"/>
      <c r="H98" s="59"/>
      <c r="I98" s="59"/>
      <c r="J98" s="29" t="s">
        <v>216</v>
      </c>
      <c r="K98" s="6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69"/>
      <c r="B99" s="6" t="s">
        <v>218</v>
      </c>
      <c r="C99" s="59"/>
      <c r="D99" s="59"/>
      <c r="E99" s="59"/>
      <c r="F99" s="59"/>
      <c r="G99" s="59"/>
      <c r="H99" s="59"/>
      <c r="I99" s="59"/>
      <c r="J99" s="29" t="s">
        <v>218</v>
      </c>
      <c r="K99" s="69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58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58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58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58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22-28 Jul</vt:lpstr>
      <vt:lpstr>01-07 Dec</vt:lpstr>
      <vt:lpstr>08-14 Dec</vt:lpstr>
      <vt:lpstr>15-21 Dec</vt:lpstr>
      <vt:lpstr>22-28 Dec</vt:lpstr>
      <vt:lpstr>29 Dec-4 Jan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2025-12-19T04:15:14Z</dcterms:modified>
  <cp:category/>
  <cp:contentStatus/>
</cp:coreProperties>
</file>