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strocloud-my.sharepoint.com/personal/sklsokkw_astro_com_my/Documents/Desktop/New folder/schedules to QUAKE/DONE/2026/JANUARY/"/>
    </mc:Choice>
  </mc:AlternateContent>
  <xr:revisionPtr revIDLastSave="0" documentId="8_{41064EB4-E22C-4B51-9996-A9E7B96BE44D}" xr6:coauthVersionLast="47" xr6:coauthVersionMax="47" xr10:uidLastSave="{00000000-0000-0000-0000-000000000000}"/>
  <bookViews>
    <workbookView xWindow="-110" yWindow="-110" windowWidth="19420" windowHeight="11500" xr2:uid="{0DEBB2B6-AA09-BA43-ADD4-0CA3EBF20093}"/>
  </bookViews>
  <sheets>
    <sheet name="V1" sheetId="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4" i="7" l="1"/>
  <c r="C265" i="7"/>
  <c r="C266" i="7"/>
  <c r="C267" i="7"/>
  <c r="C268" i="7"/>
  <c r="C269" i="7"/>
  <c r="C270" i="7"/>
  <c r="C271" i="7"/>
  <c r="C272" i="7"/>
  <c r="C273" i="7"/>
  <c r="C274" i="7"/>
  <c r="C275" i="7"/>
  <c r="C276" i="7"/>
  <c r="C277" i="7"/>
  <c r="C278" i="7"/>
  <c r="C279" i="7"/>
  <c r="C280" i="7"/>
  <c r="C281" i="7"/>
  <c r="C282" i="7"/>
  <c r="C283" i="7"/>
  <c r="C284" i="7"/>
  <c r="C285" i="7"/>
  <c r="C286" i="7"/>
  <c r="C287" i="7"/>
  <c r="C288" i="7"/>
  <c r="C289" i="7"/>
  <c r="C290" i="7"/>
  <c r="C291" i="7"/>
  <c r="C292" i="7"/>
  <c r="C293" i="7"/>
  <c r="C294" i="7"/>
  <c r="C295" i="7"/>
  <c r="C296" i="7"/>
  <c r="C297" i="7"/>
  <c r="C298" i="7"/>
  <c r="C299" i="7"/>
  <c r="C300" i="7"/>
  <c r="C301" i="7"/>
  <c r="C302" i="7"/>
  <c r="C303" i="7"/>
  <c r="C304" i="7"/>
  <c r="C305" i="7"/>
  <c r="C306" i="7"/>
  <c r="C307" i="7"/>
  <c r="C308" i="7"/>
  <c r="C309" i="7"/>
  <c r="C310" i="7"/>
  <c r="C311" i="7"/>
  <c r="C312" i="7"/>
  <c r="C313" i="7"/>
  <c r="C314" i="7"/>
  <c r="C315" i="7"/>
  <c r="C316" i="7"/>
  <c r="C317" i="7"/>
  <c r="C318" i="7"/>
  <c r="C319" i="7"/>
  <c r="C320" i="7"/>
  <c r="C321" i="7"/>
  <c r="C322" i="7"/>
  <c r="C323" i="7"/>
  <c r="C324" i="7"/>
  <c r="C325" i="7"/>
  <c r="C326" i="7"/>
  <c r="C327" i="7"/>
  <c r="C328" i="7"/>
  <c r="C329" i="7"/>
  <c r="C330" i="7"/>
  <c r="C331" i="7"/>
  <c r="C332" i="7"/>
  <c r="C3" i="7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194" i="7"/>
  <c r="C195" i="7"/>
  <c r="C196" i="7"/>
  <c r="C197" i="7"/>
  <c r="C198" i="7"/>
  <c r="C199" i="7"/>
  <c r="C200" i="7"/>
  <c r="C201" i="7"/>
  <c r="C202" i="7"/>
  <c r="C203" i="7"/>
  <c r="C204" i="7"/>
  <c r="C205" i="7"/>
  <c r="C206" i="7"/>
  <c r="C207" i="7"/>
  <c r="C208" i="7"/>
  <c r="C209" i="7"/>
  <c r="C210" i="7"/>
  <c r="C211" i="7"/>
  <c r="C212" i="7"/>
  <c r="C213" i="7"/>
  <c r="C214" i="7"/>
  <c r="C215" i="7"/>
  <c r="C216" i="7"/>
  <c r="C217" i="7"/>
  <c r="C218" i="7"/>
  <c r="C219" i="7"/>
  <c r="C220" i="7"/>
  <c r="C221" i="7"/>
  <c r="C222" i="7"/>
  <c r="C223" i="7"/>
  <c r="C224" i="7"/>
  <c r="C225" i="7"/>
  <c r="C226" i="7"/>
  <c r="C227" i="7"/>
  <c r="C228" i="7"/>
  <c r="C229" i="7"/>
  <c r="C230" i="7"/>
  <c r="C231" i="7"/>
  <c r="C232" i="7"/>
  <c r="C233" i="7"/>
  <c r="C234" i="7"/>
  <c r="C235" i="7"/>
  <c r="C236" i="7"/>
  <c r="C237" i="7"/>
  <c r="C238" i="7"/>
  <c r="C239" i="7"/>
  <c r="C240" i="7"/>
  <c r="C241" i="7"/>
  <c r="C242" i="7"/>
  <c r="C243" i="7"/>
  <c r="C244" i="7"/>
  <c r="C245" i="7"/>
  <c r="C246" i="7"/>
  <c r="C247" i="7"/>
  <c r="C248" i="7"/>
  <c r="C249" i="7"/>
  <c r="C250" i="7"/>
  <c r="C251" i="7"/>
  <c r="C252" i="7"/>
  <c r="C253" i="7"/>
  <c r="C254" i="7"/>
  <c r="C255" i="7"/>
  <c r="C256" i="7"/>
  <c r="C257" i="7"/>
  <c r="C258" i="7"/>
  <c r="C259" i="7"/>
  <c r="C260" i="7"/>
  <c r="C261" i="7"/>
  <c r="C262" i="7"/>
  <c r="C263" i="7"/>
  <c r="C2" i="7"/>
</calcChain>
</file>

<file path=xl/sharedStrings.xml><?xml version="1.0" encoding="utf-8"?>
<sst xmlns="http://schemas.openxmlformats.org/spreadsheetml/2006/main" count="669" uniqueCount="84">
  <si>
    <t>Date</t>
  </si>
  <si>
    <t>Schedule Start Time</t>
  </si>
  <si>
    <t>Slot Duration</t>
  </si>
  <si>
    <t>Slot Name</t>
  </si>
  <si>
    <t>Sub Genre Name</t>
  </si>
  <si>
    <t>Comedy</t>
  </si>
  <si>
    <t>Drama</t>
  </si>
  <si>
    <t>Action</t>
  </si>
  <si>
    <t>Family</t>
  </si>
  <si>
    <t>Animation</t>
  </si>
  <si>
    <t>Romance</t>
  </si>
  <si>
    <t>Thriller</t>
  </si>
  <si>
    <t>Elektra</t>
  </si>
  <si>
    <t>How To Train Your Dragon 2</t>
  </si>
  <si>
    <t>The Curious Case Of Benjamin Button</t>
  </si>
  <si>
    <t>Benny &amp; Joon</t>
  </si>
  <si>
    <t>The Dark Knight</t>
  </si>
  <si>
    <t>Bride Wars</t>
  </si>
  <si>
    <t>L.A. Confidential</t>
  </si>
  <si>
    <t>Man on Fire</t>
  </si>
  <si>
    <t>Copycat</t>
  </si>
  <si>
    <t>Just My Luck</t>
  </si>
  <si>
    <t>Walking Tall (2004)</t>
  </si>
  <si>
    <t>Unfaithful</t>
  </si>
  <si>
    <t>Out Of Time</t>
  </si>
  <si>
    <t>What Happens in Vegas</t>
  </si>
  <si>
    <t>Training Day</t>
  </si>
  <si>
    <t>Love &amp; Other Drugs</t>
  </si>
  <si>
    <t>Inside Man</t>
  </si>
  <si>
    <t>She-Devil</t>
  </si>
  <si>
    <t>The Magnificent Seven Ride!</t>
  </si>
  <si>
    <t>Fallen</t>
  </si>
  <si>
    <t>Entrapment</t>
  </si>
  <si>
    <t>Back To School</t>
  </si>
  <si>
    <t>Hellboy II: The Golden Army</t>
  </si>
  <si>
    <t>Baby Boom</t>
  </si>
  <si>
    <t>The Secret Of NIMH</t>
  </si>
  <si>
    <t>Kung Fu Panda</t>
  </si>
  <si>
    <t>Meet Joe Black</t>
  </si>
  <si>
    <t>Hannah And Her Sisters</t>
  </si>
  <si>
    <t>Fight Club</t>
  </si>
  <si>
    <t>Notting Hill</t>
  </si>
  <si>
    <t>Kung Fu Panda 2</t>
  </si>
  <si>
    <t>Conan The Destroyer</t>
  </si>
  <si>
    <t>Elf</t>
  </si>
  <si>
    <t>Arthur Christmas</t>
  </si>
  <si>
    <t>Four Christmases</t>
  </si>
  <si>
    <t>Mamma Mia!</t>
  </si>
  <si>
    <t>The Negotiator</t>
  </si>
  <si>
    <t>Megamind</t>
  </si>
  <si>
    <t>Tropic Thunder</t>
  </si>
  <si>
    <t>Norbit</t>
  </si>
  <si>
    <t>The Terminator</t>
  </si>
  <si>
    <t>The Great Escape</t>
  </si>
  <si>
    <t>Stop! Or My Mom Will Shoot</t>
  </si>
  <si>
    <t>Apollo 13</t>
  </si>
  <si>
    <t>Robocop 3</t>
  </si>
  <si>
    <t>Road House (1989)</t>
  </si>
  <si>
    <t>Rear Window</t>
  </si>
  <si>
    <t>The Good, The Bad &amp; The Ugly</t>
  </si>
  <si>
    <t>The Magnificent Seven</t>
  </si>
  <si>
    <t>The Deer Hunter</t>
  </si>
  <si>
    <t>Rocky IV: Rocky Vs. Drago</t>
  </si>
  <si>
    <t>One Flew Over The Cuckoo's Nest</t>
  </si>
  <si>
    <t>Batman Begins</t>
  </si>
  <si>
    <t>Vertigo</t>
  </si>
  <si>
    <t>Rocky V</t>
  </si>
  <si>
    <t>Masquerade (1988)</t>
  </si>
  <si>
    <t>Return Of The Seven</t>
  </si>
  <si>
    <t>Allan Quatermain &amp; The Lost City Of Gold</t>
  </si>
  <si>
    <t>Ocean's Eleven</t>
  </si>
  <si>
    <t>Psycho</t>
  </si>
  <si>
    <t>Horror</t>
  </si>
  <si>
    <t>Guns Of The Magnificent Seven</t>
  </si>
  <si>
    <t>Ocean's Twelve</t>
  </si>
  <si>
    <t>The Terminal</t>
  </si>
  <si>
    <t>The Big Country</t>
  </si>
  <si>
    <t>Torn Curtain</t>
  </si>
  <si>
    <t>The Return Of The Living Dead</t>
  </si>
  <si>
    <t>All The President's Men</t>
  </si>
  <si>
    <t>Marley &amp; Me</t>
  </si>
  <si>
    <t>Ocean's Thirteen</t>
  </si>
  <si>
    <t>Hawaii</t>
  </si>
  <si>
    <t>Sweet Charity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</si>
</sst>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5" formatCode="hh:mm"/>
  </numFmts>
  <fonts count="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1"/>
      <name val="Calibri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164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4" fillId="0" borderId="0" xfId="0" applyNumberFormat="1" applyFont="1"/>
    <xf numFmtId="165" fontId="4" fillId="0" borderId="0" xfId="0" applyNumberFormat="1" applyFont="1" applyAlignment="1">
      <alignment horizontal="center" vertical="center"/>
    </xf>
    <xf numFmtId="0" fontId="2" fillId="0" borderId="0" xfId="0" applyFont="1"/>
    <xf numFmtId="0" fontId="4" fillId="0" borderId="0" xfId="0" applyFont="1" applyAlignment="1">
      <alignment horizontal="center" vertical="center"/>
    </xf>
  </cellXfs>
  <cellStyles count="2">
    <cellStyle name="Normal" xfId="0" builtinId="0"/>
    <cellStyle name="Normal 2 3" xfId="1" xr:uid="{4EBE5D22-6569-4341-8DC0-060B52415DA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AD847-6F73-3746-A645-6912E070ADFF}">
  <dimension ref="A1:E333"/>
  <sheetViews>
    <sheetView tabSelected="1" zoomScaleNormal="100" workbookViewId="0"/>
  </sheetViews>
  <sheetFormatPr defaultColWidth="11.1640625" defaultRowHeight="15.5" x14ac:dyDescent="0.35"/>
  <cols>
    <col min="1" max="3" width="10.83203125" customWidth="1"/>
    <col min="4" max="4" width="34" customWidth="1"/>
    <col min="5" max="5" width="10.83203125" customWidth="1"/>
  </cols>
  <sheetData>
    <row r="1" spans="1:5" ht="29" x14ac:dyDescent="0.35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</row>
    <row r="2" spans="1:5" ht="16" customHeight="1" x14ac:dyDescent="0.35">
      <c r="A2" s="4">
        <v>46022.875</v>
      </c>
      <c r="B2" s="5">
        <v>46022.875</v>
      </c>
      <c r="C2" s="5">
        <f>B3-B2</f>
        <v>8.3333333328482695E-2</v>
      </c>
      <c r="D2" s="6" t="s">
        <v>54</v>
      </c>
      <c r="E2" s="7" t="s">
        <v>5</v>
      </c>
    </row>
    <row r="3" spans="1:5" ht="16" customHeight="1" x14ac:dyDescent="0.35">
      <c r="A3" s="4">
        <v>46022.958333333328</v>
      </c>
      <c r="B3" s="5">
        <v>46022.958333333328</v>
      </c>
      <c r="C3" s="5">
        <f t="shared" ref="C3:C66" si="0">B4-B3</f>
        <v>8.3333333335758653E-2</v>
      </c>
      <c r="D3" s="6" t="s">
        <v>42</v>
      </c>
      <c r="E3" s="7" t="s">
        <v>9</v>
      </c>
    </row>
    <row r="4" spans="1:5" ht="16" customHeight="1" x14ac:dyDescent="0.35">
      <c r="A4" s="4">
        <v>46023.041666666664</v>
      </c>
      <c r="B4" s="5">
        <v>46023.041666666664</v>
      </c>
      <c r="C4" s="5">
        <f t="shared" si="0"/>
        <v>0.13541666666424135</v>
      </c>
      <c r="D4" s="6" t="s">
        <v>53</v>
      </c>
      <c r="E4" s="7" t="s">
        <v>7</v>
      </c>
    </row>
    <row r="5" spans="1:5" ht="16" customHeight="1" x14ac:dyDescent="0.35">
      <c r="A5" s="4">
        <v>46023.177083333328</v>
      </c>
      <c r="B5" s="5">
        <v>46023.177083333328</v>
      </c>
      <c r="C5" s="5">
        <f t="shared" si="0"/>
        <v>8.3333333335758653E-2</v>
      </c>
      <c r="D5" s="6" t="s">
        <v>54</v>
      </c>
      <c r="E5" s="7" t="s">
        <v>5</v>
      </c>
    </row>
    <row r="6" spans="1:5" ht="16" customHeight="1" x14ac:dyDescent="0.35">
      <c r="A6" s="4">
        <v>46023.260416666664</v>
      </c>
      <c r="B6" s="5">
        <v>46023.260416666664</v>
      </c>
      <c r="C6" s="5">
        <f t="shared" si="0"/>
        <v>8.3333333335758653E-2</v>
      </c>
      <c r="D6" s="6" t="s">
        <v>42</v>
      </c>
      <c r="E6" s="7" t="s">
        <v>9</v>
      </c>
    </row>
    <row r="7" spans="1:5" ht="16" customHeight="1" x14ac:dyDescent="0.35">
      <c r="A7" s="4">
        <v>46023.34375</v>
      </c>
      <c r="B7" s="5">
        <v>46023.34375</v>
      </c>
      <c r="C7" s="5">
        <f t="shared" si="0"/>
        <v>0.10416666666424135</v>
      </c>
      <c r="D7" s="6" t="s">
        <v>41</v>
      </c>
      <c r="E7" s="7" t="s">
        <v>5</v>
      </c>
    </row>
    <row r="8" spans="1:5" ht="16" customHeight="1" x14ac:dyDescent="0.35">
      <c r="A8" s="4">
        <v>46023.447916666664</v>
      </c>
      <c r="B8" s="5">
        <v>46023.447916666664</v>
      </c>
      <c r="C8" s="5">
        <f t="shared" si="0"/>
        <v>0.13541666666424135</v>
      </c>
      <c r="D8" s="6" t="s">
        <v>53</v>
      </c>
      <c r="E8" s="7" t="s">
        <v>7</v>
      </c>
    </row>
    <row r="9" spans="1:5" ht="16" customHeight="1" x14ac:dyDescent="0.35">
      <c r="A9" s="4">
        <v>46023.583333333328</v>
      </c>
      <c r="B9" s="5">
        <v>46023.583333333328</v>
      </c>
      <c r="C9" s="5">
        <f t="shared" si="0"/>
        <v>8.3333333335758653E-2</v>
      </c>
      <c r="D9" s="6" t="s">
        <v>54</v>
      </c>
      <c r="E9" s="7" t="s">
        <v>5</v>
      </c>
    </row>
    <row r="10" spans="1:5" ht="16" customHeight="1" x14ac:dyDescent="0.35">
      <c r="A10" s="4">
        <v>46023.666666666664</v>
      </c>
      <c r="B10" s="5">
        <v>46023.666666666664</v>
      </c>
      <c r="C10" s="5">
        <f t="shared" si="0"/>
        <v>8.3333333335758653E-2</v>
      </c>
      <c r="D10" s="6" t="s">
        <v>42</v>
      </c>
      <c r="E10" s="7" t="s">
        <v>9</v>
      </c>
    </row>
    <row r="11" spans="1:5" ht="16" customHeight="1" x14ac:dyDescent="0.35">
      <c r="A11" s="4">
        <v>46023.75</v>
      </c>
      <c r="B11" s="5">
        <v>46023.75</v>
      </c>
      <c r="C11" s="5">
        <f t="shared" si="0"/>
        <v>0.125</v>
      </c>
      <c r="D11" s="6" t="s">
        <v>14</v>
      </c>
      <c r="E11" s="7" t="s">
        <v>6</v>
      </c>
    </row>
    <row r="12" spans="1:5" ht="16" customHeight="1" x14ac:dyDescent="0.35">
      <c r="A12" s="4">
        <v>46023.875</v>
      </c>
      <c r="B12" s="5">
        <v>46023.875</v>
      </c>
      <c r="C12" s="5">
        <f t="shared" si="0"/>
        <v>0.11458333332848269</v>
      </c>
      <c r="D12" s="6" t="s">
        <v>55</v>
      </c>
      <c r="E12" s="7" t="s">
        <v>6</v>
      </c>
    </row>
    <row r="13" spans="1:5" ht="16" customHeight="1" x14ac:dyDescent="0.35">
      <c r="A13" s="4">
        <v>46023.989583333328</v>
      </c>
      <c r="B13" s="5">
        <v>46023.989583333328</v>
      </c>
      <c r="C13" s="5">
        <f t="shared" si="0"/>
        <v>8.3333333335758653E-2</v>
      </c>
      <c r="D13" s="6" t="s">
        <v>56</v>
      </c>
      <c r="E13" s="7" t="s">
        <v>7</v>
      </c>
    </row>
    <row r="14" spans="1:5" ht="16" customHeight="1" x14ac:dyDescent="0.35">
      <c r="A14" s="4">
        <v>46024.072916666664</v>
      </c>
      <c r="B14" s="5">
        <v>46024.072916666664</v>
      </c>
      <c r="C14" s="5">
        <f t="shared" si="0"/>
        <v>8.3333333335758653E-2</v>
      </c>
      <c r="D14" s="6" t="s">
        <v>12</v>
      </c>
      <c r="E14" s="7" t="s">
        <v>7</v>
      </c>
    </row>
    <row r="15" spans="1:5" ht="16" customHeight="1" x14ac:dyDescent="0.35">
      <c r="A15" s="4">
        <v>46024.15625</v>
      </c>
      <c r="B15" s="5">
        <v>46024.15625</v>
      </c>
      <c r="C15" s="5">
        <f t="shared" si="0"/>
        <v>0.125</v>
      </c>
      <c r="D15" s="6" t="s">
        <v>14</v>
      </c>
      <c r="E15" s="7" t="s">
        <v>6</v>
      </c>
    </row>
    <row r="16" spans="1:5" ht="16" customHeight="1" x14ac:dyDescent="0.35">
      <c r="A16" s="4">
        <v>46024.28125</v>
      </c>
      <c r="B16" s="5">
        <v>46024.28125</v>
      </c>
      <c r="C16" s="5">
        <f t="shared" si="0"/>
        <v>0.11458333332848269</v>
      </c>
      <c r="D16" s="6" t="s">
        <v>55</v>
      </c>
      <c r="E16" s="7" t="s">
        <v>6</v>
      </c>
    </row>
    <row r="17" spans="1:5" ht="16" customHeight="1" x14ac:dyDescent="0.35">
      <c r="A17" s="4">
        <v>46024.395833333328</v>
      </c>
      <c r="B17" s="5">
        <v>46024.395833333328</v>
      </c>
      <c r="C17" s="5">
        <f t="shared" si="0"/>
        <v>8.3333333335758653E-2</v>
      </c>
      <c r="D17" s="6" t="s">
        <v>56</v>
      </c>
      <c r="E17" s="7" t="s">
        <v>7</v>
      </c>
    </row>
    <row r="18" spans="1:5" ht="16" customHeight="1" x14ac:dyDescent="0.35">
      <c r="A18" s="4">
        <v>46024.479166666664</v>
      </c>
      <c r="B18" s="5">
        <v>46024.479166666664</v>
      </c>
      <c r="C18" s="5">
        <f t="shared" si="0"/>
        <v>7.2916666664241347E-2</v>
      </c>
      <c r="D18" s="6" t="s">
        <v>54</v>
      </c>
      <c r="E18" s="7" t="s">
        <v>5</v>
      </c>
    </row>
    <row r="19" spans="1:5" ht="16" customHeight="1" x14ac:dyDescent="0.35">
      <c r="A19" s="4">
        <v>46024.552083333328</v>
      </c>
      <c r="B19" s="5">
        <v>46024.552083333328</v>
      </c>
      <c r="C19" s="5">
        <f t="shared" si="0"/>
        <v>0.125</v>
      </c>
      <c r="D19" s="6" t="s">
        <v>14</v>
      </c>
      <c r="E19" s="7" t="s">
        <v>6</v>
      </c>
    </row>
    <row r="20" spans="1:5" ht="16" customHeight="1" x14ac:dyDescent="0.35">
      <c r="A20" s="4">
        <v>46024.677083333328</v>
      </c>
      <c r="B20" s="5">
        <v>46024.677083333328</v>
      </c>
      <c r="C20" s="5">
        <f t="shared" si="0"/>
        <v>0.11458333333575865</v>
      </c>
      <c r="D20" s="6" t="s">
        <v>55</v>
      </c>
      <c r="E20" s="7" t="s">
        <v>6</v>
      </c>
    </row>
    <row r="21" spans="1:5" ht="16" customHeight="1" x14ac:dyDescent="0.35">
      <c r="A21" s="4">
        <v>46024.791666666664</v>
      </c>
      <c r="B21" s="5">
        <v>46024.791666666664</v>
      </c>
      <c r="C21" s="5">
        <f t="shared" si="0"/>
        <v>8.3333333335758653E-2</v>
      </c>
      <c r="D21" s="6" t="s">
        <v>56</v>
      </c>
      <c r="E21" s="7" t="s">
        <v>7</v>
      </c>
    </row>
    <row r="22" spans="1:5" ht="16" customHeight="1" x14ac:dyDescent="0.35">
      <c r="A22" s="4">
        <v>46024.875</v>
      </c>
      <c r="B22" s="5">
        <v>46024.875</v>
      </c>
      <c r="C22" s="5">
        <f t="shared" si="0"/>
        <v>0.10416666666424135</v>
      </c>
      <c r="D22" s="6" t="s">
        <v>31</v>
      </c>
      <c r="E22" s="7" t="s">
        <v>7</v>
      </c>
    </row>
    <row r="23" spans="1:5" ht="16" customHeight="1" x14ac:dyDescent="0.35">
      <c r="A23" s="4">
        <v>46024.979166666664</v>
      </c>
      <c r="B23" s="5">
        <v>46024.979166666664</v>
      </c>
      <c r="C23" s="5">
        <f t="shared" si="0"/>
        <v>8.3333333335758653E-2</v>
      </c>
      <c r="D23" s="6" t="s">
        <v>49</v>
      </c>
      <c r="E23" s="7" t="s">
        <v>9</v>
      </c>
    </row>
    <row r="24" spans="1:5" ht="16" customHeight="1" x14ac:dyDescent="0.35">
      <c r="A24" s="4">
        <v>46025.0625</v>
      </c>
      <c r="B24" s="5">
        <v>46025.0625</v>
      </c>
      <c r="C24" s="5">
        <f t="shared" si="0"/>
        <v>7.2916666664241347E-2</v>
      </c>
      <c r="D24" s="6" t="s">
        <v>42</v>
      </c>
      <c r="E24" s="7" t="s">
        <v>9</v>
      </c>
    </row>
    <row r="25" spans="1:5" ht="16" customHeight="1" x14ac:dyDescent="0.35">
      <c r="A25" s="4">
        <v>46025.135416666664</v>
      </c>
      <c r="B25" s="5">
        <v>46025.135416666664</v>
      </c>
      <c r="C25" s="5">
        <f t="shared" si="0"/>
        <v>0.10416666666424135</v>
      </c>
      <c r="D25" s="6" t="s">
        <v>31</v>
      </c>
      <c r="E25" s="7" t="s">
        <v>7</v>
      </c>
    </row>
    <row r="26" spans="1:5" ht="16" customHeight="1" x14ac:dyDescent="0.35">
      <c r="A26" s="4">
        <v>46025.239583333328</v>
      </c>
      <c r="B26" s="5">
        <v>46025.239583333328</v>
      </c>
      <c r="C26" s="5">
        <f t="shared" si="0"/>
        <v>8.3333333335758653E-2</v>
      </c>
      <c r="D26" s="6" t="s">
        <v>49</v>
      </c>
      <c r="E26" s="7" t="s">
        <v>9</v>
      </c>
    </row>
    <row r="27" spans="1:5" ht="16" customHeight="1" x14ac:dyDescent="0.35">
      <c r="A27" s="4">
        <v>46025.322916666664</v>
      </c>
      <c r="B27" s="5">
        <v>46025.322916666664</v>
      </c>
      <c r="C27" s="5">
        <f t="shared" si="0"/>
        <v>9.375E-2</v>
      </c>
      <c r="D27" s="6" t="s">
        <v>47</v>
      </c>
      <c r="E27" s="7" t="s">
        <v>10</v>
      </c>
    </row>
    <row r="28" spans="1:5" ht="16" customHeight="1" x14ac:dyDescent="0.35">
      <c r="A28" s="4">
        <v>46025.416666666664</v>
      </c>
      <c r="B28" s="5">
        <v>46025.416666666664</v>
      </c>
      <c r="C28" s="5">
        <f t="shared" si="0"/>
        <v>0.10416666666424135</v>
      </c>
      <c r="D28" s="6" t="s">
        <v>31</v>
      </c>
      <c r="E28" s="7" t="s">
        <v>7</v>
      </c>
    </row>
    <row r="29" spans="1:5" ht="16" customHeight="1" x14ac:dyDescent="0.35">
      <c r="A29" s="4">
        <v>46025.520833333328</v>
      </c>
      <c r="B29" s="5">
        <v>46025.520833333328</v>
      </c>
      <c r="C29" s="5">
        <f t="shared" si="0"/>
        <v>7.2916666671517305E-2</v>
      </c>
      <c r="D29" s="6" t="s">
        <v>49</v>
      </c>
      <c r="E29" s="7" t="s">
        <v>9</v>
      </c>
    </row>
    <row r="30" spans="1:5" ht="16" customHeight="1" x14ac:dyDescent="0.35">
      <c r="A30" s="4">
        <v>46025.59375</v>
      </c>
      <c r="B30" s="5">
        <v>46025.59375</v>
      </c>
      <c r="C30" s="5">
        <f t="shared" si="0"/>
        <v>0.11458333332848269</v>
      </c>
      <c r="D30" s="6" t="s">
        <v>55</v>
      </c>
      <c r="E30" s="7" t="s">
        <v>6</v>
      </c>
    </row>
    <row r="31" spans="1:5" ht="16" customHeight="1" x14ac:dyDescent="0.35">
      <c r="A31" s="4">
        <v>46025.708333333328</v>
      </c>
      <c r="B31" s="5">
        <v>46025.708333333328</v>
      </c>
      <c r="C31" s="5">
        <f t="shared" si="0"/>
        <v>8.3333333335758653E-2</v>
      </c>
      <c r="D31" s="6" t="s">
        <v>21</v>
      </c>
      <c r="E31" s="7" t="s">
        <v>5</v>
      </c>
    </row>
    <row r="32" spans="1:5" ht="16" customHeight="1" x14ac:dyDescent="0.35">
      <c r="A32" s="4">
        <v>46025.791666666664</v>
      </c>
      <c r="B32" s="5">
        <v>46025.791666666664</v>
      </c>
      <c r="C32" s="5">
        <f t="shared" si="0"/>
        <v>8.3333333335758653E-2</v>
      </c>
      <c r="D32" s="6" t="s">
        <v>51</v>
      </c>
      <c r="E32" s="7" t="s">
        <v>5</v>
      </c>
    </row>
    <row r="33" spans="1:5" ht="16" customHeight="1" x14ac:dyDescent="0.35">
      <c r="A33" s="4">
        <v>46025.875</v>
      </c>
      <c r="B33" s="5">
        <v>46025.875</v>
      </c>
      <c r="C33" s="5">
        <f t="shared" si="0"/>
        <v>9.375E-2</v>
      </c>
      <c r="D33" s="6" t="s">
        <v>57</v>
      </c>
      <c r="E33" s="7" t="s">
        <v>7</v>
      </c>
    </row>
    <row r="34" spans="1:5" ht="16" customHeight="1" x14ac:dyDescent="0.35">
      <c r="A34" s="4">
        <v>46025.96875</v>
      </c>
      <c r="B34" s="5">
        <v>46025.96875</v>
      </c>
      <c r="C34" s="5">
        <f t="shared" si="0"/>
        <v>9.375E-2</v>
      </c>
      <c r="D34" s="6" t="s">
        <v>52</v>
      </c>
      <c r="E34" s="7" t="s">
        <v>7</v>
      </c>
    </row>
    <row r="35" spans="1:5" ht="16" customHeight="1" x14ac:dyDescent="0.35">
      <c r="A35" s="4">
        <v>46026.0625</v>
      </c>
      <c r="B35" s="5">
        <v>46026.0625</v>
      </c>
      <c r="C35" s="5">
        <f t="shared" si="0"/>
        <v>8.3333333328482695E-2</v>
      </c>
      <c r="D35" s="6" t="s">
        <v>50</v>
      </c>
      <c r="E35" s="7" t="s">
        <v>7</v>
      </c>
    </row>
    <row r="36" spans="1:5" ht="16" customHeight="1" x14ac:dyDescent="0.35">
      <c r="A36" s="4">
        <v>46026.145833333328</v>
      </c>
      <c r="B36" s="5">
        <v>46026.145833333328</v>
      </c>
      <c r="C36" s="5">
        <f t="shared" si="0"/>
        <v>7.2916666671517305E-2</v>
      </c>
      <c r="D36" s="6" t="s">
        <v>54</v>
      </c>
      <c r="E36" s="7" t="s">
        <v>5</v>
      </c>
    </row>
    <row r="37" spans="1:5" ht="16" customHeight="1" x14ac:dyDescent="0.35">
      <c r="A37" s="4">
        <v>46026.21875</v>
      </c>
      <c r="B37" s="5">
        <v>46026.21875</v>
      </c>
      <c r="C37" s="5">
        <f t="shared" si="0"/>
        <v>9.375E-2</v>
      </c>
      <c r="D37" s="6" t="s">
        <v>57</v>
      </c>
      <c r="E37" s="7" t="s">
        <v>7</v>
      </c>
    </row>
    <row r="38" spans="1:5" ht="16" customHeight="1" x14ac:dyDescent="0.35">
      <c r="A38" s="4">
        <v>46026.3125</v>
      </c>
      <c r="B38" s="5">
        <v>46026.3125</v>
      </c>
      <c r="C38" s="5">
        <f t="shared" si="0"/>
        <v>9.375E-2</v>
      </c>
      <c r="D38" s="6" t="s">
        <v>52</v>
      </c>
      <c r="E38" s="7" t="s">
        <v>7</v>
      </c>
    </row>
    <row r="39" spans="1:5" ht="16" customHeight="1" x14ac:dyDescent="0.35">
      <c r="A39" s="4">
        <v>46026.40625</v>
      </c>
      <c r="B39" s="5">
        <v>46026.40625</v>
      </c>
      <c r="C39" s="5">
        <f t="shared" si="0"/>
        <v>0.11458333332848269</v>
      </c>
      <c r="D39" s="6" t="s">
        <v>19</v>
      </c>
      <c r="E39" s="7" t="s">
        <v>6</v>
      </c>
    </row>
    <row r="40" spans="1:5" ht="16" customHeight="1" x14ac:dyDescent="0.35">
      <c r="A40" s="4">
        <v>46026.520833333328</v>
      </c>
      <c r="B40" s="5">
        <v>46026.520833333328</v>
      </c>
      <c r="C40" s="5">
        <f t="shared" si="0"/>
        <v>9.375E-2</v>
      </c>
      <c r="D40" s="6" t="s">
        <v>47</v>
      </c>
      <c r="E40" s="7" t="s">
        <v>10</v>
      </c>
    </row>
    <row r="41" spans="1:5" ht="16" customHeight="1" x14ac:dyDescent="0.35">
      <c r="A41" s="4">
        <v>46026.614583333328</v>
      </c>
      <c r="B41" s="5">
        <v>46026.614583333328</v>
      </c>
      <c r="C41" s="5">
        <f t="shared" si="0"/>
        <v>9.375E-2</v>
      </c>
      <c r="D41" s="6" t="s">
        <v>57</v>
      </c>
      <c r="E41" s="7" t="s">
        <v>7</v>
      </c>
    </row>
    <row r="42" spans="1:5" ht="16" customHeight="1" x14ac:dyDescent="0.35">
      <c r="A42" s="4">
        <v>46026.708333333328</v>
      </c>
      <c r="B42" s="5">
        <v>46026.708333333328</v>
      </c>
      <c r="C42" s="5">
        <f t="shared" si="0"/>
        <v>9.375E-2</v>
      </c>
      <c r="D42" s="6" t="s">
        <v>52</v>
      </c>
      <c r="E42" s="7" t="s">
        <v>7</v>
      </c>
    </row>
    <row r="43" spans="1:5" ht="16" customHeight="1" x14ac:dyDescent="0.35">
      <c r="A43" s="4">
        <v>46026.802083333328</v>
      </c>
      <c r="B43" s="5">
        <v>46026.802083333328</v>
      </c>
      <c r="C43" s="5">
        <f t="shared" si="0"/>
        <v>7.2916666671517305E-2</v>
      </c>
      <c r="D43" s="6" t="s">
        <v>49</v>
      </c>
      <c r="E43" s="7" t="s">
        <v>9</v>
      </c>
    </row>
    <row r="44" spans="1:5" ht="16" customHeight="1" x14ac:dyDescent="0.35">
      <c r="A44" s="4">
        <v>46026.875</v>
      </c>
      <c r="B44" s="5">
        <v>46026.875</v>
      </c>
      <c r="C44" s="5">
        <f t="shared" si="0"/>
        <v>9.375E-2</v>
      </c>
      <c r="D44" s="6" t="s">
        <v>58</v>
      </c>
      <c r="E44" s="7" t="s">
        <v>6</v>
      </c>
    </row>
    <row r="45" spans="1:5" ht="16" customHeight="1" x14ac:dyDescent="0.35">
      <c r="A45" s="4">
        <v>46026.96875</v>
      </c>
      <c r="B45" s="5">
        <v>46026.96875</v>
      </c>
      <c r="C45" s="5">
        <f t="shared" si="0"/>
        <v>9.375E-2</v>
      </c>
      <c r="D45" s="6" t="s">
        <v>47</v>
      </c>
      <c r="E45" s="7" t="s">
        <v>10</v>
      </c>
    </row>
    <row r="46" spans="1:5" ht="16" customHeight="1" x14ac:dyDescent="0.35">
      <c r="A46" s="4">
        <v>46027.0625</v>
      </c>
      <c r="B46" s="5">
        <v>46027.0625</v>
      </c>
      <c r="C46" s="5">
        <f t="shared" si="0"/>
        <v>9.375E-2</v>
      </c>
      <c r="D46" s="6" t="s">
        <v>47</v>
      </c>
      <c r="E46" s="7" t="s">
        <v>10</v>
      </c>
    </row>
    <row r="47" spans="1:5" ht="16" customHeight="1" x14ac:dyDescent="0.35">
      <c r="A47" s="4">
        <v>46027.15625</v>
      </c>
      <c r="B47" s="5">
        <v>46027.15625</v>
      </c>
      <c r="C47" s="5">
        <f t="shared" si="0"/>
        <v>8.3333333328482695E-2</v>
      </c>
      <c r="D47" s="6" t="s">
        <v>54</v>
      </c>
      <c r="E47" s="7" t="s">
        <v>5</v>
      </c>
    </row>
    <row r="48" spans="1:5" ht="16" customHeight="1" x14ac:dyDescent="0.35">
      <c r="A48" s="4">
        <v>46027.239583333328</v>
      </c>
      <c r="B48" s="5">
        <v>46027.239583333328</v>
      </c>
      <c r="C48" s="5">
        <f t="shared" si="0"/>
        <v>8.3333333335758653E-2</v>
      </c>
      <c r="D48" s="6" t="s">
        <v>42</v>
      </c>
      <c r="E48" s="7" t="s">
        <v>9</v>
      </c>
    </row>
    <row r="49" spans="1:5" ht="16" customHeight="1" x14ac:dyDescent="0.35">
      <c r="A49" s="4">
        <v>46027.322916666664</v>
      </c>
      <c r="B49" s="5">
        <v>46027.322916666664</v>
      </c>
      <c r="C49" s="5">
        <f t="shared" si="0"/>
        <v>9.375E-2</v>
      </c>
      <c r="D49" s="6" t="s">
        <v>58</v>
      </c>
      <c r="E49" s="7" t="s">
        <v>6</v>
      </c>
    </row>
    <row r="50" spans="1:5" ht="16" customHeight="1" x14ac:dyDescent="0.35">
      <c r="A50" s="4">
        <v>46027.416666666664</v>
      </c>
      <c r="B50" s="5">
        <v>46027.416666666664</v>
      </c>
      <c r="C50" s="5">
        <f t="shared" si="0"/>
        <v>0.11458333333575865</v>
      </c>
      <c r="D50" s="6" t="s">
        <v>55</v>
      </c>
      <c r="E50" s="7" t="s">
        <v>6</v>
      </c>
    </row>
    <row r="51" spans="1:5" ht="16" customHeight="1" x14ac:dyDescent="0.35">
      <c r="A51" s="4">
        <v>46027.53125</v>
      </c>
      <c r="B51" s="5">
        <v>46027.53125</v>
      </c>
      <c r="C51" s="5">
        <f t="shared" si="0"/>
        <v>8.3333333328482695E-2</v>
      </c>
      <c r="D51" s="6" t="s">
        <v>49</v>
      </c>
      <c r="E51" s="7" t="s">
        <v>9</v>
      </c>
    </row>
    <row r="52" spans="1:5" ht="16" customHeight="1" x14ac:dyDescent="0.35">
      <c r="A52" s="4">
        <v>46027.614583333328</v>
      </c>
      <c r="B52" s="5">
        <v>46027.614583333328</v>
      </c>
      <c r="C52" s="5">
        <f t="shared" si="0"/>
        <v>8.3333333335758653E-2</v>
      </c>
      <c r="D52" s="6" t="s">
        <v>42</v>
      </c>
      <c r="E52" s="7" t="s">
        <v>9</v>
      </c>
    </row>
    <row r="53" spans="1:5" ht="16" customHeight="1" x14ac:dyDescent="0.35">
      <c r="A53" s="4">
        <v>46027.697916666664</v>
      </c>
      <c r="B53" s="5">
        <v>46027.697916666664</v>
      </c>
      <c r="C53" s="5">
        <f t="shared" si="0"/>
        <v>9.375E-2</v>
      </c>
      <c r="D53" s="6" t="s">
        <v>58</v>
      </c>
      <c r="E53" s="7" t="s">
        <v>6</v>
      </c>
    </row>
    <row r="54" spans="1:5" ht="16" customHeight="1" x14ac:dyDescent="0.35">
      <c r="A54" s="4">
        <v>46027.791666666664</v>
      </c>
      <c r="B54" s="5">
        <v>46027.791666666664</v>
      </c>
      <c r="C54" s="5">
        <f t="shared" si="0"/>
        <v>8.3333333335758653E-2</v>
      </c>
      <c r="D54" s="6" t="s">
        <v>54</v>
      </c>
      <c r="E54" s="7" t="s">
        <v>5</v>
      </c>
    </row>
    <row r="55" spans="1:5" ht="16" customHeight="1" x14ac:dyDescent="0.35">
      <c r="A55" s="4">
        <v>46027.875</v>
      </c>
      <c r="B55" s="5">
        <v>46027.875</v>
      </c>
      <c r="C55" s="5">
        <f t="shared" si="0"/>
        <v>0.10416666666424135</v>
      </c>
      <c r="D55" s="6" t="s">
        <v>23</v>
      </c>
      <c r="E55" s="7" t="s">
        <v>6</v>
      </c>
    </row>
    <row r="56" spans="1:5" ht="16" customHeight="1" x14ac:dyDescent="0.35">
      <c r="A56" s="4">
        <v>46027.979166666664</v>
      </c>
      <c r="B56" s="5">
        <v>46027.979166666664</v>
      </c>
      <c r="C56" s="5">
        <f t="shared" si="0"/>
        <v>8.3333333335758653E-2</v>
      </c>
      <c r="D56" s="6" t="s">
        <v>44</v>
      </c>
      <c r="E56" s="7" t="s">
        <v>8</v>
      </c>
    </row>
    <row r="57" spans="1:5" ht="16" customHeight="1" x14ac:dyDescent="0.35">
      <c r="A57" s="4">
        <v>46028.0625</v>
      </c>
      <c r="B57" s="5">
        <v>46028.0625</v>
      </c>
      <c r="C57" s="5">
        <f t="shared" si="0"/>
        <v>0.11458333332848269</v>
      </c>
      <c r="D57" s="6" t="s">
        <v>55</v>
      </c>
      <c r="E57" s="7" t="s">
        <v>6</v>
      </c>
    </row>
    <row r="58" spans="1:5" ht="16" customHeight="1" x14ac:dyDescent="0.35">
      <c r="A58" s="4">
        <v>46028.177083333328</v>
      </c>
      <c r="B58" s="5">
        <v>46028.177083333328</v>
      </c>
      <c r="C58" s="5">
        <f t="shared" si="0"/>
        <v>8.3333333335758653E-2</v>
      </c>
      <c r="D58" s="6" t="s">
        <v>49</v>
      </c>
      <c r="E58" s="7" t="s">
        <v>9</v>
      </c>
    </row>
    <row r="59" spans="1:5" ht="16" customHeight="1" x14ac:dyDescent="0.35">
      <c r="A59" s="4">
        <v>46028.260416666664</v>
      </c>
      <c r="B59" s="5">
        <v>46028.260416666664</v>
      </c>
      <c r="C59" s="5">
        <f t="shared" si="0"/>
        <v>0.10416666666424135</v>
      </c>
      <c r="D59" s="6" t="s">
        <v>23</v>
      </c>
      <c r="E59" s="7" t="s">
        <v>6</v>
      </c>
    </row>
    <row r="60" spans="1:5" ht="16" customHeight="1" x14ac:dyDescent="0.35">
      <c r="A60" s="4">
        <v>46028.364583333328</v>
      </c>
      <c r="B60" s="5">
        <v>46028.364583333328</v>
      </c>
      <c r="C60" s="5">
        <f t="shared" si="0"/>
        <v>8.3333333335758653E-2</v>
      </c>
      <c r="D60" s="6" t="s">
        <v>44</v>
      </c>
      <c r="E60" s="7" t="s">
        <v>8</v>
      </c>
    </row>
    <row r="61" spans="1:5" ht="16" customHeight="1" x14ac:dyDescent="0.35">
      <c r="A61" s="4">
        <v>46028.447916666664</v>
      </c>
      <c r="B61" s="5">
        <v>46028.447916666664</v>
      </c>
      <c r="C61" s="5">
        <f t="shared" si="0"/>
        <v>8.3333333335758653E-2</v>
      </c>
      <c r="D61" s="6" t="s">
        <v>42</v>
      </c>
      <c r="E61" s="7" t="s">
        <v>9</v>
      </c>
    </row>
    <row r="62" spans="1:5" ht="16" customHeight="1" x14ac:dyDescent="0.35">
      <c r="A62" s="4">
        <v>46028.53125</v>
      </c>
      <c r="B62" s="5">
        <v>46028.53125</v>
      </c>
      <c r="C62" s="5">
        <f t="shared" si="0"/>
        <v>0.11458333332848269</v>
      </c>
      <c r="D62" s="6" t="s">
        <v>55</v>
      </c>
      <c r="E62" s="7" t="s">
        <v>6</v>
      </c>
    </row>
    <row r="63" spans="1:5" ht="16" customHeight="1" x14ac:dyDescent="0.35">
      <c r="A63" s="4">
        <v>46028.645833333328</v>
      </c>
      <c r="B63" s="5">
        <v>46028.645833333328</v>
      </c>
      <c r="C63" s="5">
        <f t="shared" si="0"/>
        <v>0.14583333333575865</v>
      </c>
      <c r="D63" s="6" t="s">
        <v>59</v>
      </c>
      <c r="E63" s="7" t="s">
        <v>5</v>
      </c>
    </row>
    <row r="64" spans="1:5" ht="16" customHeight="1" x14ac:dyDescent="0.35">
      <c r="A64" s="4">
        <v>46028.791666666664</v>
      </c>
      <c r="B64" s="5">
        <v>46028.791666666664</v>
      </c>
      <c r="C64" s="5">
        <f t="shared" si="0"/>
        <v>8.3333333335758653E-2</v>
      </c>
      <c r="D64" s="6" t="s">
        <v>44</v>
      </c>
      <c r="E64" s="7" t="s">
        <v>8</v>
      </c>
    </row>
    <row r="65" spans="1:5" ht="16" customHeight="1" x14ac:dyDescent="0.35">
      <c r="A65" s="4">
        <v>46028.875</v>
      </c>
      <c r="B65" s="5">
        <v>46028.875</v>
      </c>
      <c r="C65" s="5">
        <f t="shared" si="0"/>
        <v>8.3333333328482695E-2</v>
      </c>
      <c r="D65" s="6" t="s">
        <v>45</v>
      </c>
      <c r="E65" s="7" t="s">
        <v>9</v>
      </c>
    </row>
    <row r="66" spans="1:5" ht="16" customHeight="1" x14ac:dyDescent="0.35">
      <c r="A66" s="4">
        <v>46028.958333333328</v>
      </c>
      <c r="B66" s="5">
        <v>46028.958333333328</v>
      </c>
      <c r="C66" s="5">
        <f t="shared" si="0"/>
        <v>8.3333333335758653E-2</v>
      </c>
      <c r="D66" s="6" t="s">
        <v>46</v>
      </c>
      <c r="E66" s="7" t="s">
        <v>5</v>
      </c>
    </row>
    <row r="67" spans="1:5" ht="16" customHeight="1" x14ac:dyDescent="0.35">
      <c r="A67" s="4">
        <v>46029.041666666664</v>
      </c>
      <c r="B67" s="5">
        <v>46029.041666666664</v>
      </c>
      <c r="C67" s="5">
        <f t="shared" ref="C67:C130" si="1">B68-B67</f>
        <v>0.14583333333575865</v>
      </c>
      <c r="D67" s="6" t="s">
        <v>59</v>
      </c>
      <c r="E67" s="7" t="s">
        <v>5</v>
      </c>
    </row>
    <row r="68" spans="1:5" ht="16" customHeight="1" x14ac:dyDescent="0.35">
      <c r="A68" s="4">
        <v>46029.1875</v>
      </c>
      <c r="B68" s="5">
        <v>46029.1875</v>
      </c>
      <c r="C68" s="5">
        <f t="shared" si="1"/>
        <v>0.10416666666424135</v>
      </c>
      <c r="D68" s="6" t="s">
        <v>23</v>
      </c>
      <c r="E68" s="7" t="s">
        <v>6</v>
      </c>
    </row>
    <row r="69" spans="1:5" ht="16" customHeight="1" x14ac:dyDescent="0.35">
      <c r="A69" s="4">
        <v>46029.291666666664</v>
      </c>
      <c r="B69" s="5">
        <v>46029.291666666664</v>
      </c>
      <c r="C69" s="5">
        <f t="shared" si="1"/>
        <v>8.3333333335758653E-2</v>
      </c>
      <c r="D69" s="6" t="s">
        <v>45</v>
      </c>
      <c r="E69" s="7" t="s">
        <v>9</v>
      </c>
    </row>
    <row r="70" spans="1:5" ht="16" customHeight="1" x14ac:dyDescent="0.35">
      <c r="A70" s="4">
        <v>46029.375</v>
      </c>
      <c r="B70" s="5">
        <v>46029.375</v>
      </c>
      <c r="C70" s="5">
        <f t="shared" si="1"/>
        <v>8.3333333328482695E-2</v>
      </c>
      <c r="D70" s="6" t="s">
        <v>46</v>
      </c>
      <c r="E70" s="7" t="s">
        <v>5</v>
      </c>
    </row>
    <row r="71" spans="1:5" ht="16" customHeight="1" x14ac:dyDescent="0.35">
      <c r="A71" s="4">
        <v>46029.458333333328</v>
      </c>
      <c r="B71" s="5">
        <v>46029.458333333328</v>
      </c>
      <c r="C71" s="5">
        <f t="shared" si="1"/>
        <v>0.14583333333575865</v>
      </c>
      <c r="D71" s="6" t="s">
        <v>59</v>
      </c>
      <c r="E71" s="7" t="s">
        <v>5</v>
      </c>
    </row>
    <row r="72" spans="1:5" ht="16" customHeight="1" x14ac:dyDescent="0.35">
      <c r="A72" s="4">
        <v>46029.604166666664</v>
      </c>
      <c r="B72" s="5">
        <v>46029.604166666664</v>
      </c>
      <c r="C72" s="5">
        <f t="shared" si="1"/>
        <v>0.10416666666424135</v>
      </c>
      <c r="D72" s="6" t="s">
        <v>23</v>
      </c>
      <c r="E72" s="7" t="s">
        <v>6</v>
      </c>
    </row>
    <row r="73" spans="1:5" ht="16" customHeight="1" x14ac:dyDescent="0.35">
      <c r="A73" s="4">
        <v>46029.708333333328</v>
      </c>
      <c r="B73" s="5">
        <v>46029.708333333328</v>
      </c>
      <c r="C73" s="5">
        <f t="shared" si="1"/>
        <v>8.3333333335758653E-2</v>
      </c>
      <c r="D73" s="6" t="s">
        <v>45</v>
      </c>
      <c r="E73" s="7" t="s">
        <v>9</v>
      </c>
    </row>
    <row r="74" spans="1:5" ht="16" customHeight="1" x14ac:dyDescent="0.35">
      <c r="A74" s="4">
        <v>46029.791666666664</v>
      </c>
      <c r="B74" s="5">
        <v>46029.791666666664</v>
      </c>
      <c r="C74" s="5">
        <f t="shared" si="1"/>
        <v>8.3333333335758653E-2</v>
      </c>
      <c r="D74" s="6" t="s">
        <v>46</v>
      </c>
      <c r="E74" s="7" t="s">
        <v>5</v>
      </c>
    </row>
    <row r="75" spans="1:5" ht="16" customHeight="1" x14ac:dyDescent="0.35">
      <c r="A75" s="4">
        <v>46029.875</v>
      </c>
      <c r="B75" s="5">
        <v>46029.875</v>
      </c>
      <c r="C75" s="5">
        <f t="shared" si="1"/>
        <v>9.375E-2</v>
      </c>
      <c r="D75" s="6" t="s">
        <v>57</v>
      </c>
      <c r="E75" s="7" t="s">
        <v>7</v>
      </c>
    </row>
    <row r="76" spans="1:5" ht="16" customHeight="1" x14ac:dyDescent="0.35">
      <c r="A76" s="4">
        <v>46029.96875</v>
      </c>
      <c r="B76" s="5">
        <v>46029.96875</v>
      </c>
      <c r="C76" s="5">
        <f t="shared" si="1"/>
        <v>0.10416666666424135</v>
      </c>
      <c r="D76" s="6" t="s">
        <v>60</v>
      </c>
      <c r="E76" s="7" t="s">
        <v>7</v>
      </c>
    </row>
    <row r="77" spans="1:5" ht="16" customHeight="1" x14ac:dyDescent="0.35">
      <c r="A77" s="4">
        <v>46030.072916666664</v>
      </c>
      <c r="B77" s="5">
        <v>46030.072916666664</v>
      </c>
      <c r="C77" s="5">
        <f t="shared" si="1"/>
        <v>9.375E-2</v>
      </c>
      <c r="D77" s="6" t="s">
        <v>58</v>
      </c>
      <c r="E77" s="7" t="s">
        <v>6</v>
      </c>
    </row>
    <row r="78" spans="1:5" ht="16" customHeight="1" x14ac:dyDescent="0.35">
      <c r="A78" s="4">
        <v>46030.166666666664</v>
      </c>
      <c r="B78" s="5">
        <v>46030.166666666664</v>
      </c>
      <c r="C78" s="5">
        <f t="shared" si="1"/>
        <v>7.2916666664241347E-2</v>
      </c>
      <c r="D78" s="6" t="s">
        <v>12</v>
      </c>
      <c r="E78" s="7" t="s">
        <v>7</v>
      </c>
    </row>
    <row r="79" spans="1:5" ht="16" customHeight="1" x14ac:dyDescent="0.35">
      <c r="A79" s="4">
        <v>46030.239583333328</v>
      </c>
      <c r="B79" s="5">
        <v>46030.239583333328</v>
      </c>
      <c r="C79" s="5">
        <f t="shared" si="1"/>
        <v>9.375E-2</v>
      </c>
      <c r="D79" s="6" t="s">
        <v>57</v>
      </c>
      <c r="E79" s="7" t="s">
        <v>7</v>
      </c>
    </row>
    <row r="80" spans="1:5" ht="16" customHeight="1" x14ac:dyDescent="0.35">
      <c r="A80" s="4">
        <v>46030.333333333328</v>
      </c>
      <c r="B80" s="5">
        <v>46030.333333333328</v>
      </c>
      <c r="C80" s="5">
        <f t="shared" si="1"/>
        <v>0.10416666667151731</v>
      </c>
      <c r="D80" s="6" t="s">
        <v>60</v>
      </c>
      <c r="E80" s="7" t="s">
        <v>7</v>
      </c>
    </row>
    <row r="81" spans="1:5" ht="16" customHeight="1" x14ac:dyDescent="0.35">
      <c r="A81" s="4">
        <v>46030.4375</v>
      </c>
      <c r="B81" s="5">
        <v>46030.4375</v>
      </c>
      <c r="C81" s="5">
        <f t="shared" si="1"/>
        <v>8.3333333328482695E-2</v>
      </c>
      <c r="D81" s="6" t="s">
        <v>49</v>
      </c>
      <c r="E81" s="7" t="s">
        <v>9</v>
      </c>
    </row>
    <row r="82" spans="1:5" ht="16" customHeight="1" x14ac:dyDescent="0.35">
      <c r="A82" s="4">
        <v>46030.520833333328</v>
      </c>
      <c r="B82" s="5">
        <v>46030.520833333328</v>
      </c>
      <c r="C82" s="5">
        <f t="shared" si="1"/>
        <v>8.3333333335758653E-2</v>
      </c>
      <c r="D82" s="6" t="s">
        <v>13</v>
      </c>
      <c r="E82" s="7" t="s">
        <v>9</v>
      </c>
    </row>
    <row r="83" spans="1:5" ht="16" customHeight="1" x14ac:dyDescent="0.35">
      <c r="A83" s="4">
        <v>46030.604166666664</v>
      </c>
      <c r="B83" s="5">
        <v>46030.604166666664</v>
      </c>
      <c r="C83" s="5">
        <f t="shared" si="1"/>
        <v>9.375E-2</v>
      </c>
      <c r="D83" s="6" t="s">
        <v>57</v>
      </c>
      <c r="E83" s="7" t="s">
        <v>7</v>
      </c>
    </row>
    <row r="84" spans="1:5" ht="16" customHeight="1" x14ac:dyDescent="0.35">
      <c r="A84" s="4">
        <v>46030.697916666664</v>
      </c>
      <c r="B84" s="5">
        <v>46030.697916666664</v>
      </c>
      <c r="C84" s="5">
        <f t="shared" si="1"/>
        <v>0.10416666666424135</v>
      </c>
      <c r="D84" s="6" t="s">
        <v>60</v>
      </c>
      <c r="E84" s="7" t="s">
        <v>7</v>
      </c>
    </row>
    <row r="85" spans="1:5" ht="16" customHeight="1" x14ac:dyDescent="0.35">
      <c r="A85" s="4">
        <v>46030.802083333328</v>
      </c>
      <c r="B85" s="5">
        <v>46030.802083333328</v>
      </c>
      <c r="C85" s="5">
        <f t="shared" si="1"/>
        <v>7.2916666671517305E-2</v>
      </c>
      <c r="D85" s="6" t="s">
        <v>33</v>
      </c>
      <c r="E85" s="7" t="s">
        <v>5</v>
      </c>
    </row>
    <row r="86" spans="1:5" ht="16" customHeight="1" x14ac:dyDescent="0.35">
      <c r="A86" s="4">
        <v>46030.875</v>
      </c>
      <c r="B86" s="5">
        <v>46030.875</v>
      </c>
      <c r="C86" s="5">
        <f t="shared" si="1"/>
        <v>0.11458333332848269</v>
      </c>
      <c r="D86" s="6" t="s">
        <v>19</v>
      </c>
      <c r="E86" s="7" t="s">
        <v>6</v>
      </c>
    </row>
    <row r="87" spans="1:5" ht="16" customHeight="1" x14ac:dyDescent="0.35">
      <c r="A87" s="4">
        <v>46030.989583333328</v>
      </c>
      <c r="B87" s="5">
        <v>46030.989583333328</v>
      </c>
      <c r="C87" s="5">
        <f t="shared" si="1"/>
        <v>9.375E-2</v>
      </c>
      <c r="D87" s="6" t="s">
        <v>58</v>
      </c>
      <c r="E87" s="7" t="s">
        <v>6</v>
      </c>
    </row>
    <row r="88" spans="1:5" ht="16" customHeight="1" x14ac:dyDescent="0.35">
      <c r="A88" s="4">
        <v>46031.083333333328</v>
      </c>
      <c r="B88" s="5">
        <v>46031.083333333328</v>
      </c>
      <c r="C88" s="5">
        <f t="shared" si="1"/>
        <v>8.3333333335758653E-2</v>
      </c>
      <c r="D88" s="6" t="s">
        <v>13</v>
      </c>
      <c r="E88" s="7" t="s">
        <v>9</v>
      </c>
    </row>
    <row r="89" spans="1:5" ht="16" customHeight="1" x14ac:dyDescent="0.35">
      <c r="A89" s="4">
        <v>46031.166666666664</v>
      </c>
      <c r="B89" s="5">
        <v>46031.166666666664</v>
      </c>
      <c r="C89" s="5">
        <f t="shared" si="1"/>
        <v>9.375E-2</v>
      </c>
      <c r="D89" s="6" t="s">
        <v>58</v>
      </c>
      <c r="E89" s="7" t="s">
        <v>6</v>
      </c>
    </row>
    <row r="90" spans="1:5" ht="16" customHeight="1" x14ac:dyDescent="0.35">
      <c r="A90" s="4">
        <v>46031.260416666664</v>
      </c>
      <c r="B90" s="5">
        <v>46031.260416666664</v>
      </c>
      <c r="C90" s="5">
        <f t="shared" si="1"/>
        <v>8.3333333335758653E-2</v>
      </c>
      <c r="D90" s="6" t="s">
        <v>33</v>
      </c>
      <c r="E90" s="7" t="s">
        <v>5</v>
      </c>
    </row>
    <row r="91" spans="1:5" ht="16" customHeight="1" x14ac:dyDescent="0.35">
      <c r="A91" s="4">
        <v>46031.34375</v>
      </c>
      <c r="B91" s="5">
        <v>46031.34375</v>
      </c>
      <c r="C91" s="5">
        <f t="shared" si="1"/>
        <v>0.11458333332848269</v>
      </c>
      <c r="D91" s="6" t="s">
        <v>19</v>
      </c>
      <c r="E91" s="7" t="s">
        <v>6</v>
      </c>
    </row>
    <row r="92" spans="1:5" ht="16" customHeight="1" x14ac:dyDescent="0.35">
      <c r="A92" s="4">
        <v>46031.458333333328</v>
      </c>
      <c r="B92" s="5">
        <v>46031.458333333328</v>
      </c>
      <c r="C92" s="5">
        <f t="shared" si="1"/>
        <v>8.3333333335758653E-2</v>
      </c>
      <c r="D92" s="6" t="s">
        <v>12</v>
      </c>
      <c r="E92" s="7" t="s">
        <v>7</v>
      </c>
    </row>
    <row r="93" spans="1:5" ht="16" customHeight="1" x14ac:dyDescent="0.35">
      <c r="A93" s="4">
        <v>46031.541666666664</v>
      </c>
      <c r="B93" s="5">
        <v>46031.541666666664</v>
      </c>
      <c r="C93" s="5">
        <f t="shared" si="1"/>
        <v>8.3333333335758653E-2</v>
      </c>
      <c r="D93" s="6" t="s">
        <v>33</v>
      </c>
      <c r="E93" s="7" t="s">
        <v>5</v>
      </c>
    </row>
    <row r="94" spans="1:5" ht="16" customHeight="1" x14ac:dyDescent="0.35">
      <c r="A94" s="4">
        <v>46031.625</v>
      </c>
      <c r="B94" s="5">
        <v>46031.625</v>
      </c>
      <c r="C94" s="5">
        <f t="shared" si="1"/>
        <v>0.11458333332848269</v>
      </c>
      <c r="D94" s="6" t="s">
        <v>19</v>
      </c>
      <c r="E94" s="7" t="s">
        <v>6</v>
      </c>
    </row>
    <row r="95" spans="1:5" ht="16" customHeight="1" x14ac:dyDescent="0.35">
      <c r="A95" s="4">
        <v>46031.739583333328</v>
      </c>
      <c r="B95" s="5">
        <v>46031.739583333328</v>
      </c>
      <c r="C95" s="5">
        <f t="shared" si="1"/>
        <v>0.13541666667151731</v>
      </c>
      <c r="D95" s="6" t="s">
        <v>61</v>
      </c>
      <c r="E95" s="7" t="s">
        <v>6</v>
      </c>
    </row>
    <row r="96" spans="1:5" ht="16" customHeight="1" x14ac:dyDescent="0.35">
      <c r="A96" s="4">
        <v>46031.875</v>
      </c>
      <c r="B96" s="5">
        <v>46031.875</v>
      </c>
      <c r="C96" s="5">
        <f t="shared" si="1"/>
        <v>7.2916666664241347E-2</v>
      </c>
      <c r="D96" s="6" t="s">
        <v>36</v>
      </c>
      <c r="E96" s="7" t="s">
        <v>8</v>
      </c>
    </row>
    <row r="97" spans="1:5" ht="16" customHeight="1" x14ac:dyDescent="0.35">
      <c r="A97" s="4">
        <v>46031.947916666664</v>
      </c>
      <c r="B97" s="5">
        <v>46031.947916666664</v>
      </c>
      <c r="C97" s="5">
        <f t="shared" si="1"/>
        <v>0.11458333333575865</v>
      </c>
      <c r="D97" s="6" t="s">
        <v>55</v>
      </c>
      <c r="E97" s="7" t="s">
        <v>6</v>
      </c>
    </row>
    <row r="98" spans="1:5" ht="16" customHeight="1" x14ac:dyDescent="0.35">
      <c r="A98" s="4">
        <v>46032.0625</v>
      </c>
      <c r="B98" s="5">
        <v>46032.0625</v>
      </c>
      <c r="C98" s="5">
        <f t="shared" si="1"/>
        <v>0.13541666666424135</v>
      </c>
      <c r="D98" s="6" t="s">
        <v>61</v>
      </c>
      <c r="E98" s="7" t="s">
        <v>6</v>
      </c>
    </row>
    <row r="99" spans="1:5" ht="16" customHeight="1" x14ac:dyDescent="0.35">
      <c r="A99" s="4">
        <v>46032.197916666664</v>
      </c>
      <c r="B99" s="5">
        <v>46032.197916666664</v>
      </c>
      <c r="C99" s="5">
        <f t="shared" si="1"/>
        <v>9.375E-2</v>
      </c>
      <c r="D99" s="6" t="s">
        <v>58</v>
      </c>
      <c r="E99" s="7" t="s">
        <v>6</v>
      </c>
    </row>
    <row r="100" spans="1:5" ht="16" customHeight="1" x14ac:dyDescent="0.35">
      <c r="A100" s="4">
        <v>46032.291666666664</v>
      </c>
      <c r="B100" s="5">
        <v>46032.291666666664</v>
      </c>
      <c r="C100" s="5">
        <f t="shared" si="1"/>
        <v>7.2916666664241347E-2</v>
      </c>
      <c r="D100" s="6" t="s">
        <v>36</v>
      </c>
      <c r="E100" s="7" t="s">
        <v>8</v>
      </c>
    </row>
    <row r="101" spans="1:5" ht="16" customHeight="1" x14ac:dyDescent="0.35">
      <c r="A101" s="4">
        <v>46032.364583333328</v>
      </c>
      <c r="B101" s="5">
        <v>46032.364583333328</v>
      </c>
      <c r="C101" s="5">
        <f t="shared" si="1"/>
        <v>0.11458333333575865</v>
      </c>
      <c r="D101" s="6" t="s">
        <v>55</v>
      </c>
      <c r="E101" s="7" t="s">
        <v>6</v>
      </c>
    </row>
    <row r="102" spans="1:5" ht="16" customHeight="1" x14ac:dyDescent="0.35">
      <c r="A102" s="4">
        <v>46032.479166666664</v>
      </c>
      <c r="B102" s="5">
        <v>46032.479166666664</v>
      </c>
      <c r="C102" s="5">
        <f t="shared" si="1"/>
        <v>0.13541666666424135</v>
      </c>
      <c r="D102" s="6" t="s">
        <v>61</v>
      </c>
      <c r="E102" s="7" t="s">
        <v>6</v>
      </c>
    </row>
    <row r="103" spans="1:5" ht="16" customHeight="1" x14ac:dyDescent="0.35">
      <c r="A103" s="4">
        <v>46032.614583333328</v>
      </c>
      <c r="B103" s="5">
        <v>46032.614583333328</v>
      </c>
      <c r="C103" s="5">
        <f t="shared" si="1"/>
        <v>0.11458333333575865</v>
      </c>
      <c r="D103" s="6" t="s">
        <v>19</v>
      </c>
      <c r="E103" s="7" t="s">
        <v>6</v>
      </c>
    </row>
    <row r="104" spans="1:5" ht="16" customHeight="1" x14ac:dyDescent="0.35">
      <c r="A104" s="4">
        <v>46032.729166666664</v>
      </c>
      <c r="B104" s="5">
        <v>46032.729166666664</v>
      </c>
      <c r="C104" s="5">
        <f t="shared" si="1"/>
        <v>7.2916666664241347E-2</v>
      </c>
      <c r="D104" s="6" t="s">
        <v>36</v>
      </c>
      <c r="E104" s="7" t="s">
        <v>8</v>
      </c>
    </row>
    <row r="105" spans="1:5" ht="16" customHeight="1" x14ac:dyDescent="0.35">
      <c r="A105" s="4">
        <v>46032.802083333328</v>
      </c>
      <c r="B105" s="5">
        <v>46032.802083333328</v>
      </c>
      <c r="C105" s="5">
        <f t="shared" si="1"/>
        <v>7.2916666671517305E-2</v>
      </c>
      <c r="D105" s="6" t="s">
        <v>62</v>
      </c>
      <c r="E105" s="7" t="s">
        <v>6</v>
      </c>
    </row>
    <row r="106" spans="1:5" ht="16" customHeight="1" x14ac:dyDescent="0.35">
      <c r="A106" s="4">
        <v>46032.875</v>
      </c>
      <c r="B106" s="5">
        <v>46032.875</v>
      </c>
      <c r="C106" s="5">
        <f t="shared" si="1"/>
        <v>0.11458333332848269</v>
      </c>
      <c r="D106" s="6" t="s">
        <v>63</v>
      </c>
      <c r="E106" s="7" t="s">
        <v>6</v>
      </c>
    </row>
    <row r="107" spans="1:5" ht="16" customHeight="1" x14ac:dyDescent="0.35">
      <c r="A107" s="4">
        <v>46032.989583333328</v>
      </c>
      <c r="B107" s="5">
        <v>46032.989583333328</v>
      </c>
      <c r="C107" s="5">
        <f t="shared" si="1"/>
        <v>0.11458333333575865</v>
      </c>
      <c r="D107" s="6" t="s">
        <v>64</v>
      </c>
      <c r="E107" s="7" t="s">
        <v>7</v>
      </c>
    </row>
    <row r="108" spans="1:5" ht="16" customHeight="1" x14ac:dyDescent="0.35">
      <c r="A108" s="4">
        <v>46033.104166666664</v>
      </c>
      <c r="B108" s="5">
        <v>46033.104166666664</v>
      </c>
      <c r="C108" s="5">
        <f t="shared" si="1"/>
        <v>8.3333333335758653E-2</v>
      </c>
      <c r="D108" s="6" t="s">
        <v>12</v>
      </c>
      <c r="E108" s="7" t="s">
        <v>7</v>
      </c>
    </row>
    <row r="109" spans="1:5" ht="16" customHeight="1" x14ac:dyDescent="0.35">
      <c r="A109" s="4">
        <v>46033.1875</v>
      </c>
      <c r="B109" s="5">
        <v>46033.1875</v>
      </c>
      <c r="C109" s="5">
        <f t="shared" si="1"/>
        <v>7.2916666664241347E-2</v>
      </c>
      <c r="D109" s="6" t="s">
        <v>62</v>
      </c>
      <c r="E109" s="7" t="s">
        <v>6</v>
      </c>
    </row>
    <row r="110" spans="1:5" ht="16" customHeight="1" x14ac:dyDescent="0.35">
      <c r="A110" s="4">
        <v>46033.260416666664</v>
      </c>
      <c r="B110" s="5">
        <v>46033.260416666664</v>
      </c>
      <c r="C110" s="5">
        <f t="shared" si="1"/>
        <v>0.11458333333575865</v>
      </c>
      <c r="D110" s="6" t="s">
        <v>63</v>
      </c>
      <c r="E110" s="7" t="s">
        <v>6</v>
      </c>
    </row>
    <row r="111" spans="1:5" ht="16" customHeight="1" x14ac:dyDescent="0.35">
      <c r="A111" s="4">
        <v>46033.375</v>
      </c>
      <c r="B111" s="5">
        <v>46033.375</v>
      </c>
      <c r="C111" s="5">
        <f t="shared" si="1"/>
        <v>0.11458333332848269</v>
      </c>
      <c r="D111" s="6" t="s">
        <v>64</v>
      </c>
      <c r="E111" s="7" t="s">
        <v>7</v>
      </c>
    </row>
    <row r="112" spans="1:5" ht="16" customHeight="1" x14ac:dyDescent="0.35">
      <c r="A112" s="4">
        <v>46033.489583333328</v>
      </c>
      <c r="B112" s="5">
        <v>46033.489583333328</v>
      </c>
      <c r="C112" s="5">
        <f t="shared" si="1"/>
        <v>8.3333333335758653E-2</v>
      </c>
      <c r="D112" s="6" t="s">
        <v>13</v>
      </c>
      <c r="E112" s="7" t="s">
        <v>9</v>
      </c>
    </row>
    <row r="113" spans="1:5" ht="16" customHeight="1" x14ac:dyDescent="0.35">
      <c r="A113" s="4">
        <v>46033.572916666664</v>
      </c>
      <c r="B113" s="5">
        <v>46033.572916666664</v>
      </c>
      <c r="C113" s="5">
        <f t="shared" si="1"/>
        <v>7.2916666664241347E-2</v>
      </c>
      <c r="D113" s="6" t="s">
        <v>62</v>
      </c>
      <c r="E113" s="7" t="s">
        <v>6</v>
      </c>
    </row>
    <row r="114" spans="1:5" ht="16" customHeight="1" x14ac:dyDescent="0.35">
      <c r="A114" s="4">
        <v>46033.645833333328</v>
      </c>
      <c r="B114" s="5">
        <v>46033.645833333328</v>
      </c>
      <c r="C114" s="5">
        <f t="shared" si="1"/>
        <v>0.11458333333575865</v>
      </c>
      <c r="D114" s="6" t="s">
        <v>63</v>
      </c>
      <c r="E114" s="7" t="s">
        <v>6</v>
      </c>
    </row>
    <row r="115" spans="1:5" ht="16" customHeight="1" x14ac:dyDescent="0.35">
      <c r="A115" s="4">
        <v>46033.760416666664</v>
      </c>
      <c r="B115" s="5">
        <v>46033.760416666664</v>
      </c>
      <c r="C115" s="5">
        <f t="shared" si="1"/>
        <v>0.11458333333575865</v>
      </c>
      <c r="D115" s="6" t="s">
        <v>64</v>
      </c>
      <c r="E115" s="7" t="s">
        <v>7</v>
      </c>
    </row>
    <row r="116" spans="1:5" ht="16" customHeight="1" x14ac:dyDescent="0.35">
      <c r="A116" s="4">
        <v>46033.875</v>
      </c>
      <c r="B116" s="5">
        <v>46033.875</v>
      </c>
      <c r="C116" s="5">
        <f t="shared" si="1"/>
        <v>0.10416666666424135</v>
      </c>
      <c r="D116" s="6" t="s">
        <v>65</v>
      </c>
      <c r="E116" s="7" t="s">
        <v>11</v>
      </c>
    </row>
    <row r="117" spans="1:5" ht="16" customHeight="1" x14ac:dyDescent="0.35">
      <c r="A117" s="4">
        <v>46033.979166666664</v>
      </c>
      <c r="B117" s="5">
        <v>46033.979166666664</v>
      </c>
      <c r="C117" s="5">
        <f t="shared" si="1"/>
        <v>9.375E-2</v>
      </c>
      <c r="D117" s="6" t="s">
        <v>57</v>
      </c>
      <c r="E117" s="7" t="s">
        <v>7</v>
      </c>
    </row>
    <row r="118" spans="1:5" ht="16" customHeight="1" x14ac:dyDescent="0.35">
      <c r="A118" s="4">
        <v>46034.072916666664</v>
      </c>
      <c r="B118" s="5">
        <v>46034.072916666664</v>
      </c>
      <c r="C118" s="5">
        <f t="shared" si="1"/>
        <v>8.3333333335758653E-2</v>
      </c>
      <c r="D118" s="6" t="s">
        <v>13</v>
      </c>
      <c r="E118" s="7" t="s">
        <v>9</v>
      </c>
    </row>
    <row r="119" spans="1:5" ht="16" customHeight="1" x14ac:dyDescent="0.35">
      <c r="A119" s="4">
        <v>46034.15625</v>
      </c>
      <c r="B119" s="5">
        <v>46034.15625</v>
      </c>
      <c r="C119" s="5">
        <f t="shared" si="1"/>
        <v>8.3333333328482695E-2</v>
      </c>
      <c r="D119" s="6" t="s">
        <v>12</v>
      </c>
      <c r="E119" s="7" t="s">
        <v>7</v>
      </c>
    </row>
    <row r="120" spans="1:5" ht="16" customHeight="1" x14ac:dyDescent="0.35">
      <c r="A120" s="4">
        <v>46034.239583333328</v>
      </c>
      <c r="B120" s="5">
        <v>46034.239583333328</v>
      </c>
      <c r="C120" s="5">
        <f t="shared" si="1"/>
        <v>0.10416666667151731</v>
      </c>
      <c r="D120" s="6" t="s">
        <v>65</v>
      </c>
      <c r="E120" s="7" t="s">
        <v>11</v>
      </c>
    </row>
    <row r="121" spans="1:5" ht="16" customHeight="1" x14ac:dyDescent="0.35">
      <c r="A121" s="4">
        <v>46034.34375</v>
      </c>
      <c r="B121" s="5">
        <v>46034.34375</v>
      </c>
      <c r="C121" s="5">
        <f t="shared" si="1"/>
        <v>9.375E-2</v>
      </c>
      <c r="D121" s="6" t="s">
        <v>57</v>
      </c>
      <c r="E121" s="7" t="s">
        <v>7</v>
      </c>
    </row>
    <row r="122" spans="1:5" ht="16" customHeight="1" x14ac:dyDescent="0.35">
      <c r="A122" s="4">
        <v>46034.4375</v>
      </c>
      <c r="B122" s="5">
        <v>46034.4375</v>
      </c>
      <c r="C122" s="5">
        <f t="shared" si="1"/>
        <v>8.3333333328482695E-2</v>
      </c>
      <c r="D122" s="6" t="s">
        <v>13</v>
      </c>
      <c r="E122" s="7" t="s">
        <v>9</v>
      </c>
    </row>
    <row r="123" spans="1:5" ht="16" customHeight="1" x14ac:dyDescent="0.35">
      <c r="A123" s="4">
        <v>46034.520833333328</v>
      </c>
      <c r="B123" s="5">
        <v>46034.520833333328</v>
      </c>
      <c r="C123" s="5">
        <f t="shared" si="1"/>
        <v>8.3333333335758653E-2</v>
      </c>
      <c r="D123" s="6" t="s">
        <v>66</v>
      </c>
      <c r="E123" s="7" t="s">
        <v>6</v>
      </c>
    </row>
    <row r="124" spans="1:5" ht="16" customHeight="1" x14ac:dyDescent="0.35">
      <c r="A124" s="4">
        <v>46034.604166666664</v>
      </c>
      <c r="B124" s="5">
        <v>46034.604166666664</v>
      </c>
      <c r="C124" s="5">
        <f t="shared" si="1"/>
        <v>0.10416666666424135</v>
      </c>
      <c r="D124" s="6" t="s">
        <v>65</v>
      </c>
      <c r="E124" s="7" t="s">
        <v>11</v>
      </c>
    </row>
    <row r="125" spans="1:5" ht="16" customHeight="1" x14ac:dyDescent="0.35">
      <c r="A125" s="4">
        <v>46034.708333333328</v>
      </c>
      <c r="B125" s="5">
        <v>46034.708333333328</v>
      </c>
      <c r="C125" s="5">
        <f t="shared" si="1"/>
        <v>9.375E-2</v>
      </c>
      <c r="D125" s="6" t="s">
        <v>57</v>
      </c>
      <c r="E125" s="7" t="s">
        <v>7</v>
      </c>
    </row>
    <row r="126" spans="1:5" ht="16" customHeight="1" x14ac:dyDescent="0.35">
      <c r="A126" s="4">
        <v>46034.802083333328</v>
      </c>
      <c r="B126" s="5">
        <v>46034.802083333328</v>
      </c>
      <c r="C126" s="5">
        <f t="shared" si="1"/>
        <v>7.2916666671517305E-2</v>
      </c>
      <c r="D126" s="6" t="s">
        <v>67</v>
      </c>
      <c r="E126" s="7" t="s">
        <v>6</v>
      </c>
    </row>
    <row r="127" spans="1:5" ht="16" customHeight="1" x14ac:dyDescent="0.35">
      <c r="A127" s="4">
        <v>46034.875</v>
      </c>
      <c r="B127" s="5">
        <v>46034.875</v>
      </c>
      <c r="C127" s="5">
        <f t="shared" si="1"/>
        <v>8.3333333328482695E-2</v>
      </c>
      <c r="D127" s="6" t="s">
        <v>25</v>
      </c>
      <c r="E127" s="7" t="s">
        <v>5</v>
      </c>
    </row>
    <row r="128" spans="1:5" ht="16" customHeight="1" x14ac:dyDescent="0.35">
      <c r="A128" s="4">
        <v>46034.958333333328</v>
      </c>
      <c r="B128" s="5">
        <v>46034.958333333328</v>
      </c>
      <c r="C128" s="5">
        <f t="shared" si="1"/>
        <v>8.3333333335758653E-2</v>
      </c>
      <c r="D128" s="6" t="s">
        <v>21</v>
      </c>
      <c r="E128" s="7" t="s">
        <v>5</v>
      </c>
    </row>
    <row r="129" spans="1:5" ht="16" customHeight="1" x14ac:dyDescent="0.35">
      <c r="A129" s="4">
        <v>46035.041666666664</v>
      </c>
      <c r="B129" s="5">
        <v>46035.041666666664</v>
      </c>
      <c r="C129" s="5">
        <f t="shared" si="1"/>
        <v>8.3333333335758653E-2</v>
      </c>
      <c r="D129" s="6" t="s">
        <v>66</v>
      </c>
      <c r="E129" s="7" t="s">
        <v>6</v>
      </c>
    </row>
    <row r="130" spans="1:5" ht="16" customHeight="1" x14ac:dyDescent="0.35">
      <c r="A130" s="4">
        <v>46035.125</v>
      </c>
      <c r="B130" s="5">
        <v>46035.125</v>
      </c>
      <c r="C130" s="5">
        <f t="shared" si="1"/>
        <v>7.2916666664241347E-2</v>
      </c>
      <c r="D130" s="6" t="s">
        <v>67</v>
      </c>
      <c r="E130" s="7" t="s">
        <v>6</v>
      </c>
    </row>
    <row r="131" spans="1:5" ht="16" customHeight="1" x14ac:dyDescent="0.35">
      <c r="A131" s="4">
        <v>46035.197916666664</v>
      </c>
      <c r="B131" s="5">
        <v>46035.197916666664</v>
      </c>
      <c r="C131" s="5">
        <f t="shared" ref="C131:C194" si="2">B132-B131</f>
        <v>8.3333333335758653E-2</v>
      </c>
      <c r="D131" s="6" t="s">
        <v>25</v>
      </c>
      <c r="E131" s="7" t="s">
        <v>5</v>
      </c>
    </row>
    <row r="132" spans="1:5" ht="16" customHeight="1" x14ac:dyDescent="0.35">
      <c r="A132" s="4">
        <v>46035.28125</v>
      </c>
      <c r="B132" s="5">
        <v>46035.28125</v>
      </c>
      <c r="C132" s="5">
        <f t="shared" si="2"/>
        <v>8.3333333328482695E-2</v>
      </c>
      <c r="D132" s="6" t="s">
        <v>21</v>
      </c>
      <c r="E132" s="7" t="s">
        <v>5</v>
      </c>
    </row>
    <row r="133" spans="1:5" ht="16" customHeight="1" x14ac:dyDescent="0.35">
      <c r="A133" s="4">
        <v>46035.364583333328</v>
      </c>
      <c r="B133" s="5">
        <v>46035.364583333328</v>
      </c>
      <c r="C133" s="5">
        <f t="shared" si="2"/>
        <v>8.3333333335758653E-2</v>
      </c>
      <c r="D133" s="6" t="s">
        <v>66</v>
      </c>
      <c r="E133" s="7" t="s">
        <v>6</v>
      </c>
    </row>
    <row r="134" spans="1:5" ht="16" customHeight="1" x14ac:dyDescent="0.35">
      <c r="A134" s="4">
        <v>46035.447916666664</v>
      </c>
      <c r="B134" s="5">
        <v>46035.447916666664</v>
      </c>
      <c r="C134" s="5">
        <f t="shared" si="2"/>
        <v>7.2916666664241347E-2</v>
      </c>
      <c r="D134" s="6" t="s">
        <v>67</v>
      </c>
      <c r="E134" s="7" t="s">
        <v>6</v>
      </c>
    </row>
    <row r="135" spans="1:5" ht="16" customHeight="1" x14ac:dyDescent="0.35">
      <c r="A135" s="4">
        <v>46035.520833333328</v>
      </c>
      <c r="B135" s="5">
        <v>46035.520833333328</v>
      </c>
      <c r="C135" s="5">
        <f t="shared" si="2"/>
        <v>8.3333333335758653E-2</v>
      </c>
      <c r="D135" s="6" t="s">
        <v>25</v>
      </c>
      <c r="E135" s="7" t="s">
        <v>5</v>
      </c>
    </row>
    <row r="136" spans="1:5" ht="16" customHeight="1" x14ac:dyDescent="0.35">
      <c r="A136" s="4">
        <v>46035.604166666664</v>
      </c>
      <c r="B136" s="5">
        <v>46035.604166666664</v>
      </c>
      <c r="C136" s="5">
        <f t="shared" si="2"/>
        <v>8.3333333335758653E-2</v>
      </c>
      <c r="D136" s="6" t="s">
        <v>21</v>
      </c>
      <c r="E136" s="7" t="s">
        <v>5</v>
      </c>
    </row>
    <row r="137" spans="1:5" ht="16" customHeight="1" x14ac:dyDescent="0.35">
      <c r="A137" s="4">
        <v>46035.6875</v>
      </c>
      <c r="B137" s="5">
        <v>46035.6875</v>
      </c>
      <c r="C137" s="5">
        <f t="shared" si="2"/>
        <v>9.375E-2</v>
      </c>
      <c r="D137" s="6" t="s">
        <v>35</v>
      </c>
      <c r="E137" s="7" t="s">
        <v>6</v>
      </c>
    </row>
    <row r="138" spans="1:5" ht="16" customHeight="1" x14ac:dyDescent="0.35">
      <c r="A138" s="4">
        <v>46035.78125</v>
      </c>
      <c r="B138" s="5">
        <v>46035.78125</v>
      </c>
      <c r="C138" s="5">
        <f t="shared" si="2"/>
        <v>9.375E-2</v>
      </c>
      <c r="D138" s="6" t="s">
        <v>39</v>
      </c>
      <c r="E138" s="7" t="s">
        <v>6</v>
      </c>
    </row>
    <row r="139" spans="1:5" ht="16" customHeight="1" x14ac:dyDescent="0.35">
      <c r="A139" s="4">
        <v>46035.875</v>
      </c>
      <c r="B139" s="5">
        <v>46035.875</v>
      </c>
      <c r="C139" s="5">
        <f t="shared" si="2"/>
        <v>9.375E-2</v>
      </c>
      <c r="D139" s="6" t="s">
        <v>58</v>
      </c>
      <c r="E139" s="7" t="s">
        <v>6</v>
      </c>
    </row>
    <row r="140" spans="1:5" ht="16" customHeight="1" x14ac:dyDescent="0.35">
      <c r="A140" s="4">
        <v>46035.96875</v>
      </c>
      <c r="B140" s="5">
        <v>46035.96875</v>
      </c>
      <c r="C140" s="5">
        <f t="shared" si="2"/>
        <v>0.11458333332848269</v>
      </c>
      <c r="D140" s="6" t="s">
        <v>55</v>
      </c>
      <c r="E140" s="7" t="s">
        <v>6</v>
      </c>
    </row>
    <row r="141" spans="1:5" ht="16" customHeight="1" x14ac:dyDescent="0.35">
      <c r="A141" s="4">
        <v>46036.083333333328</v>
      </c>
      <c r="B141" s="5">
        <v>46036.083333333328</v>
      </c>
      <c r="C141" s="5">
        <f t="shared" si="2"/>
        <v>0.11458333333575865</v>
      </c>
      <c r="D141" s="6" t="s">
        <v>55</v>
      </c>
      <c r="E141" s="7" t="s">
        <v>6</v>
      </c>
    </row>
    <row r="142" spans="1:5" ht="16" customHeight="1" x14ac:dyDescent="0.35">
      <c r="A142" s="4">
        <v>46036.197916666664</v>
      </c>
      <c r="B142" s="5">
        <v>46036.197916666664</v>
      </c>
      <c r="C142" s="5">
        <f t="shared" si="2"/>
        <v>9.375E-2</v>
      </c>
      <c r="D142" s="6" t="s">
        <v>35</v>
      </c>
      <c r="E142" s="7" t="s">
        <v>6</v>
      </c>
    </row>
    <row r="143" spans="1:5" ht="16" customHeight="1" x14ac:dyDescent="0.35">
      <c r="A143" s="4">
        <v>46036.291666666664</v>
      </c>
      <c r="B143" s="5">
        <v>46036.291666666664</v>
      </c>
      <c r="C143" s="5">
        <f t="shared" si="2"/>
        <v>9.375E-2</v>
      </c>
      <c r="D143" s="6" t="s">
        <v>39</v>
      </c>
      <c r="E143" s="7" t="s">
        <v>6</v>
      </c>
    </row>
    <row r="144" spans="1:5" ht="16" customHeight="1" x14ac:dyDescent="0.35">
      <c r="A144" s="4">
        <v>46036.385416666664</v>
      </c>
      <c r="B144" s="5">
        <v>46036.385416666664</v>
      </c>
      <c r="C144" s="5">
        <f t="shared" si="2"/>
        <v>9.375E-2</v>
      </c>
      <c r="D144" s="6" t="s">
        <v>58</v>
      </c>
      <c r="E144" s="7" t="s">
        <v>6</v>
      </c>
    </row>
    <row r="145" spans="1:5" ht="16" customHeight="1" x14ac:dyDescent="0.35">
      <c r="A145" s="4">
        <v>46036.479166666664</v>
      </c>
      <c r="B145" s="5">
        <v>46036.479166666664</v>
      </c>
      <c r="C145" s="5">
        <f t="shared" si="2"/>
        <v>0.11458333333575865</v>
      </c>
      <c r="D145" s="6" t="s">
        <v>55</v>
      </c>
      <c r="E145" s="7" t="s">
        <v>6</v>
      </c>
    </row>
    <row r="146" spans="1:5" ht="16" customHeight="1" x14ac:dyDescent="0.35">
      <c r="A146" s="4">
        <v>46036.59375</v>
      </c>
      <c r="B146" s="5">
        <v>46036.59375</v>
      </c>
      <c r="C146" s="5">
        <f t="shared" si="2"/>
        <v>9.375E-2</v>
      </c>
      <c r="D146" s="6" t="s">
        <v>35</v>
      </c>
      <c r="E146" s="7" t="s">
        <v>6</v>
      </c>
    </row>
    <row r="147" spans="1:5" ht="16" customHeight="1" x14ac:dyDescent="0.35">
      <c r="A147" s="4">
        <v>46036.6875</v>
      </c>
      <c r="B147" s="5">
        <v>46036.6875</v>
      </c>
      <c r="C147" s="5">
        <f t="shared" si="2"/>
        <v>9.375E-2</v>
      </c>
      <c r="D147" s="6" t="s">
        <v>39</v>
      </c>
      <c r="E147" s="7" t="s">
        <v>6</v>
      </c>
    </row>
    <row r="148" spans="1:5" ht="16" customHeight="1" x14ac:dyDescent="0.35">
      <c r="A148" s="4">
        <v>46036.78125</v>
      </c>
      <c r="B148" s="5">
        <v>46036.78125</v>
      </c>
      <c r="C148" s="5">
        <f t="shared" si="2"/>
        <v>9.375E-2</v>
      </c>
      <c r="D148" s="6" t="s">
        <v>58</v>
      </c>
      <c r="E148" s="7" t="s">
        <v>6</v>
      </c>
    </row>
    <row r="149" spans="1:5" ht="16" customHeight="1" x14ac:dyDescent="0.35">
      <c r="A149" s="4">
        <v>46036.875</v>
      </c>
      <c r="B149" s="5">
        <v>46036.875</v>
      </c>
      <c r="C149" s="5">
        <f t="shared" si="2"/>
        <v>0.11458333332848269</v>
      </c>
      <c r="D149" s="6" t="s">
        <v>63</v>
      </c>
      <c r="E149" s="7" t="s">
        <v>6</v>
      </c>
    </row>
    <row r="150" spans="1:5" ht="16" customHeight="1" x14ac:dyDescent="0.35">
      <c r="A150" s="4">
        <v>46036.989583333328</v>
      </c>
      <c r="B150" s="5">
        <v>46036.989583333328</v>
      </c>
      <c r="C150" s="5">
        <f t="shared" si="2"/>
        <v>7.2916666671517305E-2</v>
      </c>
      <c r="D150" s="6" t="s">
        <v>68</v>
      </c>
      <c r="E150" s="7" t="s">
        <v>7</v>
      </c>
    </row>
    <row r="151" spans="1:5" ht="16" customHeight="1" x14ac:dyDescent="0.35">
      <c r="A151" s="4">
        <v>46037.0625</v>
      </c>
      <c r="B151" s="5">
        <v>46037.0625</v>
      </c>
      <c r="C151" s="5">
        <f t="shared" si="2"/>
        <v>8.3333333328482695E-2</v>
      </c>
      <c r="D151" s="6" t="s">
        <v>25</v>
      </c>
      <c r="E151" s="7" t="s">
        <v>5</v>
      </c>
    </row>
    <row r="152" spans="1:5" ht="16" customHeight="1" x14ac:dyDescent="0.35">
      <c r="A152" s="4">
        <v>46037.145833333328</v>
      </c>
      <c r="B152" s="5">
        <v>46037.145833333328</v>
      </c>
      <c r="C152" s="5">
        <f t="shared" si="2"/>
        <v>8.3333333335758653E-2</v>
      </c>
      <c r="D152" s="6" t="s">
        <v>21</v>
      </c>
      <c r="E152" s="7" t="s">
        <v>5</v>
      </c>
    </row>
    <row r="153" spans="1:5" ht="16" customHeight="1" x14ac:dyDescent="0.35">
      <c r="A153" s="4">
        <v>46037.229166666664</v>
      </c>
      <c r="B153" s="5">
        <v>46037.229166666664</v>
      </c>
      <c r="C153" s="5">
        <f t="shared" si="2"/>
        <v>0.11458333333575865</v>
      </c>
      <c r="D153" s="6" t="s">
        <v>63</v>
      </c>
      <c r="E153" s="7" t="s">
        <v>6</v>
      </c>
    </row>
    <row r="154" spans="1:5" ht="16" customHeight="1" x14ac:dyDescent="0.35">
      <c r="A154" s="4">
        <v>46037.34375</v>
      </c>
      <c r="B154" s="5">
        <v>46037.34375</v>
      </c>
      <c r="C154" s="5">
        <f t="shared" si="2"/>
        <v>7.2916666664241347E-2</v>
      </c>
      <c r="D154" s="6" t="s">
        <v>68</v>
      </c>
      <c r="E154" s="7" t="s">
        <v>7</v>
      </c>
    </row>
    <row r="155" spans="1:5" ht="16" customHeight="1" x14ac:dyDescent="0.35">
      <c r="A155" s="4">
        <v>46037.416666666664</v>
      </c>
      <c r="B155" s="5">
        <v>46037.416666666664</v>
      </c>
      <c r="C155" s="5">
        <f t="shared" si="2"/>
        <v>8.3333333335758653E-2</v>
      </c>
      <c r="D155" s="6" t="s">
        <v>13</v>
      </c>
      <c r="E155" s="7" t="s">
        <v>9</v>
      </c>
    </row>
    <row r="156" spans="1:5" ht="16" customHeight="1" x14ac:dyDescent="0.35">
      <c r="A156" s="4">
        <v>46037.5</v>
      </c>
      <c r="B156" s="5">
        <v>46037.5</v>
      </c>
      <c r="C156" s="5">
        <f t="shared" si="2"/>
        <v>0.11458333332848269</v>
      </c>
      <c r="D156" s="6" t="s">
        <v>55</v>
      </c>
      <c r="E156" s="7" t="s">
        <v>6</v>
      </c>
    </row>
    <row r="157" spans="1:5" ht="16" customHeight="1" x14ac:dyDescent="0.35">
      <c r="A157" s="4">
        <v>46037.614583333328</v>
      </c>
      <c r="B157" s="5">
        <v>46037.614583333328</v>
      </c>
      <c r="C157" s="5">
        <f t="shared" si="2"/>
        <v>0.11458333333575865</v>
      </c>
      <c r="D157" s="6" t="s">
        <v>63</v>
      </c>
      <c r="E157" s="7" t="s">
        <v>6</v>
      </c>
    </row>
    <row r="158" spans="1:5" ht="16" customHeight="1" x14ac:dyDescent="0.35">
      <c r="A158" s="4">
        <v>46037.729166666664</v>
      </c>
      <c r="B158" s="5">
        <v>46037.729166666664</v>
      </c>
      <c r="C158" s="5">
        <f t="shared" si="2"/>
        <v>7.2916666664241347E-2</v>
      </c>
      <c r="D158" s="6" t="s">
        <v>68</v>
      </c>
      <c r="E158" s="7" t="s">
        <v>7</v>
      </c>
    </row>
    <row r="159" spans="1:5" ht="16" customHeight="1" x14ac:dyDescent="0.35">
      <c r="A159" s="4">
        <v>46037.802083333328</v>
      </c>
      <c r="B159" s="5">
        <v>46037.802083333328</v>
      </c>
      <c r="C159" s="5">
        <f t="shared" si="2"/>
        <v>7.2916666671517305E-2</v>
      </c>
      <c r="D159" s="6" t="s">
        <v>15</v>
      </c>
      <c r="E159" s="7" t="s">
        <v>10</v>
      </c>
    </row>
    <row r="160" spans="1:5" ht="16" customHeight="1" x14ac:dyDescent="0.35">
      <c r="A160" s="4">
        <v>46037.875</v>
      </c>
      <c r="B160" s="5">
        <v>46037.875</v>
      </c>
      <c r="C160" s="5">
        <f t="shared" si="2"/>
        <v>8.3333333328482695E-2</v>
      </c>
      <c r="D160" s="6" t="s">
        <v>24</v>
      </c>
      <c r="E160" s="7" t="s">
        <v>7</v>
      </c>
    </row>
    <row r="161" spans="1:5" ht="16" customHeight="1" x14ac:dyDescent="0.35">
      <c r="A161" s="4">
        <v>46037.958333333328</v>
      </c>
      <c r="B161" s="5">
        <v>46037.958333333328</v>
      </c>
      <c r="C161" s="5">
        <f t="shared" si="2"/>
        <v>0.10416666667151731</v>
      </c>
      <c r="D161" s="6" t="s">
        <v>65</v>
      </c>
      <c r="E161" s="7" t="s">
        <v>11</v>
      </c>
    </row>
    <row r="162" spans="1:5" ht="16" customHeight="1" x14ac:dyDescent="0.35">
      <c r="A162" s="4">
        <v>46038.0625</v>
      </c>
      <c r="B162" s="5">
        <v>46038.0625</v>
      </c>
      <c r="C162" s="5">
        <f t="shared" si="2"/>
        <v>9.375E-2</v>
      </c>
      <c r="D162" s="6" t="s">
        <v>58</v>
      </c>
      <c r="E162" s="7" t="s">
        <v>6</v>
      </c>
    </row>
    <row r="163" spans="1:5" ht="16" customHeight="1" x14ac:dyDescent="0.35">
      <c r="A163" s="4">
        <v>46038.15625</v>
      </c>
      <c r="B163" s="5">
        <v>46038.15625</v>
      </c>
      <c r="C163" s="5">
        <f t="shared" si="2"/>
        <v>8.3333333328482695E-2</v>
      </c>
      <c r="D163" s="6" t="s">
        <v>15</v>
      </c>
      <c r="E163" s="7" t="s">
        <v>10</v>
      </c>
    </row>
    <row r="164" spans="1:5" ht="16" customHeight="1" x14ac:dyDescent="0.35">
      <c r="A164" s="4">
        <v>46038.239583333328</v>
      </c>
      <c r="B164" s="5">
        <v>46038.239583333328</v>
      </c>
      <c r="C164" s="5">
        <f t="shared" si="2"/>
        <v>8.3333333335758653E-2</v>
      </c>
      <c r="D164" s="6" t="s">
        <v>24</v>
      </c>
      <c r="E164" s="7" t="s">
        <v>7</v>
      </c>
    </row>
    <row r="165" spans="1:5" ht="16" customHeight="1" x14ac:dyDescent="0.35">
      <c r="A165" s="4">
        <v>46038.322916666664</v>
      </c>
      <c r="B165" s="5">
        <v>46038.322916666664</v>
      </c>
      <c r="C165" s="5">
        <f t="shared" si="2"/>
        <v>0.10416666666424135</v>
      </c>
      <c r="D165" s="6" t="s">
        <v>65</v>
      </c>
      <c r="E165" s="7" t="s">
        <v>11</v>
      </c>
    </row>
    <row r="166" spans="1:5" ht="16" customHeight="1" x14ac:dyDescent="0.35">
      <c r="A166" s="4">
        <v>46038.427083333328</v>
      </c>
      <c r="B166" s="5">
        <v>46038.427083333328</v>
      </c>
      <c r="C166" s="5">
        <f t="shared" si="2"/>
        <v>8.3333333335758653E-2</v>
      </c>
      <c r="D166" s="6" t="s">
        <v>15</v>
      </c>
      <c r="E166" s="7" t="s">
        <v>10</v>
      </c>
    </row>
    <row r="167" spans="1:5" ht="16" customHeight="1" x14ac:dyDescent="0.35">
      <c r="A167" s="4">
        <v>46038.510416666664</v>
      </c>
      <c r="B167" s="5">
        <v>46038.510416666664</v>
      </c>
      <c r="C167" s="5">
        <f t="shared" si="2"/>
        <v>8.3333333335758653E-2</v>
      </c>
      <c r="D167" s="6" t="s">
        <v>24</v>
      </c>
      <c r="E167" s="7" t="s">
        <v>7</v>
      </c>
    </row>
    <row r="168" spans="1:5" ht="16" customHeight="1" x14ac:dyDescent="0.35">
      <c r="A168" s="4">
        <v>46038.59375</v>
      </c>
      <c r="B168" s="5">
        <v>46038.59375</v>
      </c>
      <c r="C168" s="5">
        <f t="shared" si="2"/>
        <v>0.10416666666424135</v>
      </c>
      <c r="D168" s="6" t="s">
        <v>65</v>
      </c>
      <c r="E168" s="7" t="s">
        <v>11</v>
      </c>
    </row>
    <row r="169" spans="1:5" ht="16" customHeight="1" x14ac:dyDescent="0.35">
      <c r="A169" s="4">
        <v>46038.697916666664</v>
      </c>
      <c r="B169" s="5">
        <v>46038.697916666664</v>
      </c>
      <c r="C169" s="5">
        <f t="shared" si="2"/>
        <v>9.375E-2</v>
      </c>
      <c r="D169" s="6" t="s">
        <v>58</v>
      </c>
      <c r="E169" s="7" t="s">
        <v>6</v>
      </c>
    </row>
    <row r="170" spans="1:5" ht="16" customHeight="1" x14ac:dyDescent="0.35">
      <c r="A170" s="4">
        <v>46038.791666666664</v>
      </c>
      <c r="B170" s="5">
        <v>46038.791666666664</v>
      </c>
      <c r="C170" s="5">
        <f t="shared" si="2"/>
        <v>8.3333333335758653E-2</v>
      </c>
      <c r="D170" s="6" t="s">
        <v>69</v>
      </c>
      <c r="E170" s="7" t="s">
        <v>7</v>
      </c>
    </row>
    <row r="171" spans="1:5" ht="16" customHeight="1" x14ac:dyDescent="0.35">
      <c r="A171" s="4">
        <v>46038.875</v>
      </c>
      <c r="B171" s="5">
        <v>46038.875</v>
      </c>
      <c r="C171" s="5">
        <f t="shared" si="2"/>
        <v>8.3333333328482695E-2</v>
      </c>
      <c r="D171" s="6" t="s">
        <v>37</v>
      </c>
      <c r="E171" s="7" t="s">
        <v>9</v>
      </c>
    </row>
    <row r="172" spans="1:5" ht="16" customHeight="1" x14ac:dyDescent="0.35">
      <c r="A172" s="4">
        <v>46038.958333333328</v>
      </c>
      <c r="B172" s="5">
        <v>46038.958333333328</v>
      </c>
      <c r="C172" s="5">
        <f t="shared" si="2"/>
        <v>8.3333333335758653E-2</v>
      </c>
      <c r="D172" s="6" t="s">
        <v>54</v>
      </c>
      <c r="E172" s="7" t="s">
        <v>5</v>
      </c>
    </row>
    <row r="173" spans="1:5" ht="16" customHeight="1" x14ac:dyDescent="0.35">
      <c r="A173" s="4">
        <v>46039.041666666664</v>
      </c>
      <c r="B173" s="5">
        <v>46039.041666666664</v>
      </c>
      <c r="C173" s="5">
        <f t="shared" si="2"/>
        <v>0.10416666666424135</v>
      </c>
      <c r="D173" s="6" t="s">
        <v>65</v>
      </c>
      <c r="E173" s="7" t="s">
        <v>11</v>
      </c>
    </row>
    <row r="174" spans="1:5" ht="16" customHeight="1" x14ac:dyDescent="0.35">
      <c r="A174" s="4">
        <v>46039.145833333328</v>
      </c>
      <c r="B174" s="5">
        <v>46039.145833333328</v>
      </c>
      <c r="C174" s="5">
        <f t="shared" si="2"/>
        <v>8.3333333335758653E-2</v>
      </c>
      <c r="D174" s="6" t="s">
        <v>37</v>
      </c>
      <c r="E174" s="7" t="s">
        <v>9</v>
      </c>
    </row>
    <row r="175" spans="1:5" ht="16" customHeight="1" x14ac:dyDescent="0.35">
      <c r="A175" s="4">
        <v>46039.229166666664</v>
      </c>
      <c r="B175" s="5">
        <v>46039.229166666664</v>
      </c>
      <c r="C175" s="5">
        <f t="shared" si="2"/>
        <v>8.3333333335758653E-2</v>
      </c>
      <c r="D175" s="6" t="s">
        <v>54</v>
      </c>
      <c r="E175" s="7" t="s">
        <v>5</v>
      </c>
    </row>
    <row r="176" spans="1:5" ht="16" customHeight="1" x14ac:dyDescent="0.35">
      <c r="A176" s="4">
        <v>46039.3125</v>
      </c>
      <c r="B176" s="5">
        <v>46039.3125</v>
      </c>
      <c r="C176" s="5">
        <f t="shared" si="2"/>
        <v>9.375E-2</v>
      </c>
      <c r="D176" s="6" t="s">
        <v>58</v>
      </c>
      <c r="E176" s="7" t="s">
        <v>6</v>
      </c>
    </row>
    <row r="177" spans="1:5" ht="16" customHeight="1" x14ac:dyDescent="0.35">
      <c r="A177" s="4">
        <v>46039.40625</v>
      </c>
      <c r="B177" s="5">
        <v>46039.40625</v>
      </c>
      <c r="C177" s="5">
        <f t="shared" si="2"/>
        <v>0.10416666666424135</v>
      </c>
      <c r="D177" s="6" t="s">
        <v>41</v>
      </c>
      <c r="E177" s="7" t="s">
        <v>5</v>
      </c>
    </row>
    <row r="178" spans="1:5" ht="16" customHeight="1" x14ac:dyDescent="0.35">
      <c r="A178" s="4">
        <v>46039.510416666664</v>
      </c>
      <c r="B178" s="5">
        <v>46039.510416666664</v>
      </c>
      <c r="C178" s="5">
        <f t="shared" si="2"/>
        <v>8.3333333335758653E-2</v>
      </c>
      <c r="D178" s="6" t="s">
        <v>37</v>
      </c>
      <c r="E178" s="7" t="s">
        <v>9</v>
      </c>
    </row>
    <row r="179" spans="1:5" ht="16" customHeight="1" x14ac:dyDescent="0.35">
      <c r="A179" s="4">
        <v>46039.59375</v>
      </c>
      <c r="B179" s="5">
        <v>46039.59375</v>
      </c>
      <c r="C179" s="5">
        <f t="shared" si="2"/>
        <v>8.3333333328482695E-2</v>
      </c>
      <c r="D179" s="6" t="s">
        <v>54</v>
      </c>
      <c r="E179" s="7" t="s">
        <v>5</v>
      </c>
    </row>
    <row r="180" spans="1:5" ht="16" customHeight="1" x14ac:dyDescent="0.35">
      <c r="A180" s="4">
        <v>46039.677083333328</v>
      </c>
      <c r="B180" s="5">
        <v>46039.677083333328</v>
      </c>
      <c r="C180" s="5">
        <f t="shared" si="2"/>
        <v>8.3333333335758653E-2</v>
      </c>
      <c r="D180" s="6" t="s">
        <v>43</v>
      </c>
      <c r="E180" s="7" t="s">
        <v>7</v>
      </c>
    </row>
    <row r="181" spans="1:5" ht="16" customHeight="1" x14ac:dyDescent="0.35">
      <c r="A181" s="4">
        <v>46039.760416666664</v>
      </c>
      <c r="B181" s="5">
        <v>46039.760416666664</v>
      </c>
      <c r="C181" s="5">
        <f t="shared" si="2"/>
        <v>0.11458333333575865</v>
      </c>
      <c r="D181" s="6" t="s">
        <v>40</v>
      </c>
      <c r="E181" s="7" t="s">
        <v>6</v>
      </c>
    </row>
    <row r="182" spans="1:5" ht="16" customHeight="1" x14ac:dyDescent="0.35">
      <c r="A182" s="4">
        <v>46039.875</v>
      </c>
      <c r="B182" s="5">
        <v>46039.875</v>
      </c>
      <c r="C182" s="5">
        <f t="shared" si="2"/>
        <v>9.375E-2</v>
      </c>
      <c r="D182" s="6" t="s">
        <v>70</v>
      </c>
      <c r="E182" s="7" t="s">
        <v>11</v>
      </c>
    </row>
    <row r="183" spans="1:5" ht="16" customHeight="1" x14ac:dyDescent="0.35">
      <c r="A183" s="4">
        <v>46039.96875</v>
      </c>
      <c r="B183" s="5">
        <v>46039.96875</v>
      </c>
      <c r="C183" s="5">
        <f t="shared" si="2"/>
        <v>0.11458333332848269</v>
      </c>
      <c r="D183" s="6" t="s">
        <v>16</v>
      </c>
      <c r="E183" s="7" t="s">
        <v>7</v>
      </c>
    </row>
    <row r="184" spans="1:5" ht="16" customHeight="1" x14ac:dyDescent="0.35">
      <c r="A184" s="4">
        <v>46040.083333333328</v>
      </c>
      <c r="B184" s="5">
        <v>46040.083333333328</v>
      </c>
      <c r="C184" s="5">
        <f t="shared" si="2"/>
        <v>8.3333333335758653E-2</v>
      </c>
      <c r="D184" s="6" t="s">
        <v>43</v>
      </c>
      <c r="E184" s="7" t="s">
        <v>7</v>
      </c>
    </row>
    <row r="185" spans="1:5" ht="16" customHeight="1" x14ac:dyDescent="0.35">
      <c r="A185" s="4">
        <v>46040.166666666664</v>
      </c>
      <c r="B185" s="5">
        <v>46040.166666666664</v>
      </c>
      <c r="C185" s="5">
        <f t="shared" si="2"/>
        <v>9.375E-2</v>
      </c>
      <c r="D185" s="6" t="s">
        <v>32</v>
      </c>
      <c r="E185" s="7" t="s">
        <v>11</v>
      </c>
    </row>
    <row r="186" spans="1:5" ht="16" customHeight="1" x14ac:dyDescent="0.35">
      <c r="A186" s="4">
        <v>46040.260416666664</v>
      </c>
      <c r="B186" s="5">
        <v>46040.260416666664</v>
      </c>
      <c r="C186" s="5">
        <f t="shared" si="2"/>
        <v>9.375E-2</v>
      </c>
      <c r="D186" s="6" t="s">
        <v>70</v>
      </c>
      <c r="E186" s="7" t="s">
        <v>11</v>
      </c>
    </row>
    <row r="187" spans="1:5" ht="16" customHeight="1" x14ac:dyDescent="0.35">
      <c r="A187" s="4">
        <v>46040.354166666664</v>
      </c>
      <c r="B187" s="5">
        <v>46040.354166666664</v>
      </c>
      <c r="C187" s="5">
        <f t="shared" si="2"/>
        <v>0.11458333333575865</v>
      </c>
      <c r="D187" s="6" t="s">
        <v>16</v>
      </c>
      <c r="E187" s="7" t="s">
        <v>7</v>
      </c>
    </row>
    <row r="188" spans="1:5" ht="16" customHeight="1" x14ac:dyDescent="0.35">
      <c r="A188" s="4">
        <v>46040.46875</v>
      </c>
      <c r="B188" s="5">
        <v>46040.46875</v>
      </c>
      <c r="C188" s="5">
        <f t="shared" si="2"/>
        <v>8.3333333328482695E-2</v>
      </c>
      <c r="D188" s="6" t="s">
        <v>43</v>
      </c>
      <c r="E188" s="7" t="s">
        <v>7</v>
      </c>
    </row>
    <row r="189" spans="1:5" ht="16" customHeight="1" x14ac:dyDescent="0.35">
      <c r="A189" s="4">
        <v>46040.552083333328</v>
      </c>
      <c r="B189" s="5">
        <v>46040.552083333328</v>
      </c>
      <c r="C189" s="5">
        <f t="shared" si="2"/>
        <v>0.11458333333575865</v>
      </c>
      <c r="D189" s="6" t="s">
        <v>40</v>
      </c>
      <c r="E189" s="7" t="s">
        <v>6</v>
      </c>
    </row>
    <row r="190" spans="1:5" ht="16" customHeight="1" x14ac:dyDescent="0.35">
      <c r="A190" s="4">
        <v>46040.666666666664</v>
      </c>
      <c r="B190" s="5">
        <v>46040.666666666664</v>
      </c>
      <c r="C190" s="5">
        <f t="shared" si="2"/>
        <v>9.375E-2</v>
      </c>
      <c r="D190" s="6" t="s">
        <v>70</v>
      </c>
      <c r="E190" s="7" t="s">
        <v>11</v>
      </c>
    </row>
    <row r="191" spans="1:5" ht="16" customHeight="1" x14ac:dyDescent="0.35">
      <c r="A191" s="4">
        <v>46040.760416666664</v>
      </c>
      <c r="B191" s="5">
        <v>46040.760416666664</v>
      </c>
      <c r="C191" s="5">
        <f t="shared" si="2"/>
        <v>0.11458333333575865</v>
      </c>
      <c r="D191" s="6" t="s">
        <v>16</v>
      </c>
      <c r="E191" s="7" t="s">
        <v>7</v>
      </c>
    </row>
    <row r="192" spans="1:5" ht="16" customHeight="1" x14ac:dyDescent="0.35">
      <c r="A192" s="4">
        <v>46040.875</v>
      </c>
      <c r="B192" s="5">
        <v>46040.875</v>
      </c>
      <c r="C192" s="5">
        <f t="shared" si="2"/>
        <v>9.375E-2</v>
      </c>
      <c r="D192" s="6" t="s">
        <v>71</v>
      </c>
      <c r="E192" s="7" t="s">
        <v>72</v>
      </c>
    </row>
    <row r="193" spans="1:5" ht="16" customHeight="1" x14ac:dyDescent="0.35">
      <c r="A193" s="4">
        <v>46040.96875</v>
      </c>
      <c r="B193" s="5">
        <v>46040.96875</v>
      </c>
      <c r="C193" s="5">
        <f t="shared" si="2"/>
        <v>0.11458333332848269</v>
      </c>
      <c r="D193" s="6" t="s">
        <v>63</v>
      </c>
      <c r="E193" s="7" t="s">
        <v>6</v>
      </c>
    </row>
    <row r="194" spans="1:5" ht="16" customHeight="1" x14ac:dyDescent="0.35">
      <c r="A194" s="4">
        <v>46041.083333333328</v>
      </c>
      <c r="B194" s="5">
        <v>46041.083333333328</v>
      </c>
      <c r="C194" s="5">
        <f t="shared" si="2"/>
        <v>8.3333333335758653E-2</v>
      </c>
      <c r="D194" s="6" t="s">
        <v>37</v>
      </c>
      <c r="E194" s="7" t="s">
        <v>9</v>
      </c>
    </row>
    <row r="195" spans="1:5" ht="16" customHeight="1" x14ac:dyDescent="0.35">
      <c r="A195" s="4">
        <v>46041.166666666664</v>
      </c>
      <c r="B195" s="5">
        <v>46041.166666666664</v>
      </c>
      <c r="C195" s="5">
        <f t="shared" ref="C195:C258" si="3">B196-B195</f>
        <v>7.2916666664241347E-2</v>
      </c>
      <c r="D195" s="6" t="s">
        <v>54</v>
      </c>
      <c r="E195" s="7" t="s">
        <v>5</v>
      </c>
    </row>
    <row r="196" spans="1:5" ht="16" customHeight="1" x14ac:dyDescent="0.35">
      <c r="A196" s="4">
        <v>46041.239583333328</v>
      </c>
      <c r="B196" s="5">
        <v>46041.239583333328</v>
      </c>
      <c r="C196" s="5">
        <f t="shared" si="3"/>
        <v>9.375E-2</v>
      </c>
      <c r="D196" s="6" t="s">
        <v>58</v>
      </c>
      <c r="E196" s="7" t="s">
        <v>6</v>
      </c>
    </row>
    <row r="197" spans="1:5" ht="16" customHeight="1" x14ac:dyDescent="0.35">
      <c r="A197" s="4">
        <v>46041.333333333328</v>
      </c>
      <c r="B197" s="5">
        <v>46041.333333333328</v>
      </c>
      <c r="C197" s="5">
        <f t="shared" si="3"/>
        <v>9.375E-2</v>
      </c>
      <c r="D197" s="6" t="s">
        <v>71</v>
      </c>
      <c r="E197" s="7" t="s">
        <v>72</v>
      </c>
    </row>
    <row r="198" spans="1:5" ht="16" customHeight="1" x14ac:dyDescent="0.35">
      <c r="A198" s="4">
        <v>46041.427083333328</v>
      </c>
      <c r="B198" s="5">
        <v>46041.427083333328</v>
      </c>
      <c r="C198" s="5">
        <f t="shared" si="3"/>
        <v>0.11458333333575865</v>
      </c>
      <c r="D198" s="6" t="s">
        <v>63</v>
      </c>
      <c r="E198" s="7" t="s">
        <v>6</v>
      </c>
    </row>
    <row r="199" spans="1:5" ht="16" customHeight="1" x14ac:dyDescent="0.35">
      <c r="A199" s="4">
        <v>46041.541666666664</v>
      </c>
      <c r="B199" s="5">
        <v>46041.541666666664</v>
      </c>
      <c r="C199" s="5">
        <f t="shared" si="3"/>
        <v>0.10416666666424135</v>
      </c>
      <c r="D199" s="6" t="s">
        <v>41</v>
      </c>
      <c r="E199" s="7" t="s">
        <v>5</v>
      </c>
    </row>
    <row r="200" spans="1:5" ht="16" customHeight="1" x14ac:dyDescent="0.35">
      <c r="A200" s="4">
        <v>46041.645833333328</v>
      </c>
      <c r="B200" s="5">
        <v>46041.645833333328</v>
      </c>
      <c r="C200" s="5">
        <f t="shared" si="3"/>
        <v>0.11458333333575865</v>
      </c>
      <c r="D200" s="6" t="s">
        <v>40</v>
      </c>
      <c r="E200" s="7" t="s">
        <v>6</v>
      </c>
    </row>
    <row r="201" spans="1:5" ht="16" customHeight="1" x14ac:dyDescent="0.35">
      <c r="A201" s="4">
        <v>46041.760416666664</v>
      </c>
      <c r="B201" s="5">
        <v>46041.760416666664</v>
      </c>
      <c r="C201" s="5">
        <f t="shared" si="3"/>
        <v>0.11458333333575865</v>
      </c>
      <c r="D201" s="6" t="s">
        <v>63</v>
      </c>
      <c r="E201" s="7" t="s">
        <v>6</v>
      </c>
    </row>
    <row r="202" spans="1:5" ht="16" customHeight="1" x14ac:dyDescent="0.35">
      <c r="A202" s="4">
        <v>46041.875</v>
      </c>
      <c r="B202" s="5">
        <v>46041.875</v>
      </c>
      <c r="C202" s="5">
        <f t="shared" si="3"/>
        <v>9.375E-2</v>
      </c>
      <c r="D202" s="6" t="s">
        <v>27</v>
      </c>
      <c r="E202" s="7" t="s">
        <v>6</v>
      </c>
    </row>
    <row r="203" spans="1:5" ht="16" customHeight="1" x14ac:dyDescent="0.35">
      <c r="A203" s="4">
        <v>46041.96875</v>
      </c>
      <c r="B203" s="5">
        <v>46041.96875</v>
      </c>
      <c r="C203" s="5">
        <f t="shared" si="3"/>
        <v>8.3333333328482695E-2</v>
      </c>
      <c r="D203" s="6" t="s">
        <v>22</v>
      </c>
      <c r="E203" s="7" t="s">
        <v>7</v>
      </c>
    </row>
    <row r="204" spans="1:5" ht="16" customHeight="1" x14ac:dyDescent="0.35">
      <c r="A204" s="4">
        <v>46042.052083333328</v>
      </c>
      <c r="B204" s="5">
        <v>46042.052083333328</v>
      </c>
      <c r="C204" s="5">
        <f t="shared" si="3"/>
        <v>9.375E-2</v>
      </c>
      <c r="D204" s="6" t="s">
        <v>71</v>
      </c>
      <c r="E204" s="7" t="s">
        <v>72</v>
      </c>
    </row>
    <row r="205" spans="1:5" ht="16" customHeight="1" x14ac:dyDescent="0.35">
      <c r="A205" s="4">
        <v>46042.145833333328</v>
      </c>
      <c r="B205" s="5">
        <v>46042.145833333328</v>
      </c>
      <c r="C205" s="5">
        <f t="shared" si="3"/>
        <v>0.10416666667151731</v>
      </c>
      <c r="D205" s="6" t="s">
        <v>41</v>
      </c>
      <c r="E205" s="7" t="s">
        <v>5</v>
      </c>
    </row>
    <row r="206" spans="1:5" ht="16" customHeight="1" x14ac:dyDescent="0.35">
      <c r="A206" s="4">
        <v>46042.25</v>
      </c>
      <c r="B206" s="5">
        <v>46042.25</v>
      </c>
      <c r="C206" s="5">
        <f t="shared" si="3"/>
        <v>9.375E-2</v>
      </c>
      <c r="D206" s="6" t="s">
        <v>27</v>
      </c>
      <c r="E206" s="7" t="s">
        <v>6</v>
      </c>
    </row>
    <row r="207" spans="1:5" ht="16" customHeight="1" x14ac:dyDescent="0.35">
      <c r="A207" s="4">
        <v>46042.34375</v>
      </c>
      <c r="B207" s="5">
        <v>46042.34375</v>
      </c>
      <c r="C207" s="5">
        <f t="shared" si="3"/>
        <v>8.3333333328482695E-2</v>
      </c>
      <c r="D207" s="6" t="s">
        <v>22</v>
      </c>
      <c r="E207" s="7" t="s">
        <v>7</v>
      </c>
    </row>
    <row r="208" spans="1:5" ht="16" customHeight="1" x14ac:dyDescent="0.35">
      <c r="A208" s="4">
        <v>46042.427083333328</v>
      </c>
      <c r="B208" s="5">
        <v>46042.427083333328</v>
      </c>
      <c r="C208" s="5">
        <f t="shared" si="3"/>
        <v>8.3333333335758653E-2</v>
      </c>
      <c r="D208" s="6" t="s">
        <v>37</v>
      </c>
      <c r="E208" s="7" t="s">
        <v>9</v>
      </c>
    </row>
    <row r="209" spans="1:5" ht="16" customHeight="1" x14ac:dyDescent="0.35">
      <c r="A209" s="4">
        <v>46042.510416666664</v>
      </c>
      <c r="B209" s="5">
        <v>46042.510416666664</v>
      </c>
      <c r="C209" s="5">
        <f t="shared" si="3"/>
        <v>8.3333333335758653E-2</v>
      </c>
      <c r="D209" s="6" t="s">
        <v>54</v>
      </c>
      <c r="E209" s="7" t="s">
        <v>5</v>
      </c>
    </row>
    <row r="210" spans="1:5" ht="16" customHeight="1" x14ac:dyDescent="0.35">
      <c r="A210" s="4">
        <v>46042.59375</v>
      </c>
      <c r="B210" s="5">
        <v>46042.59375</v>
      </c>
      <c r="C210" s="5">
        <f t="shared" si="3"/>
        <v>9.375E-2</v>
      </c>
      <c r="D210" s="6" t="s">
        <v>27</v>
      </c>
      <c r="E210" s="7" t="s">
        <v>6</v>
      </c>
    </row>
    <row r="211" spans="1:5" ht="16" customHeight="1" x14ac:dyDescent="0.35">
      <c r="A211" s="4">
        <v>46042.6875</v>
      </c>
      <c r="B211" s="5">
        <v>46042.6875</v>
      </c>
      <c r="C211" s="5">
        <f t="shared" si="3"/>
        <v>8.3333333328482695E-2</v>
      </c>
      <c r="D211" s="6" t="s">
        <v>22</v>
      </c>
      <c r="E211" s="7" t="s">
        <v>7</v>
      </c>
    </row>
    <row r="212" spans="1:5" ht="16" customHeight="1" x14ac:dyDescent="0.35">
      <c r="A212" s="4">
        <v>46042.770833333328</v>
      </c>
      <c r="B212" s="5">
        <v>46042.770833333328</v>
      </c>
      <c r="C212" s="5">
        <f t="shared" si="3"/>
        <v>0.10416666667151731</v>
      </c>
      <c r="D212" s="6" t="s">
        <v>41</v>
      </c>
      <c r="E212" s="7" t="s">
        <v>5</v>
      </c>
    </row>
    <row r="213" spans="1:5" ht="16" customHeight="1" x14ac:dyDescent="0.35">
      <c r="A213" s="4">
        <v>46042.875</v>
      </c>
      <c r="B213" s="5">
        <v>46042.875</v>
      </c>
      <c r="C213" s="5">
        <f t="shared" si="3"/>
        <v>0.10416666666424135</v>
      </c>
      <c r="D213" s="6" t="s">
        <v>65</v>
      </c>
      <c r="E213" s="7" t="s">
        <v>11</v>
      </c>
    </row>
    <row r="214" spans="1:5" ht="16" customHeight="1" x14ac:dyDescent="0.35">
      <c r="A214" s="4">
        <v>46042.979166666664</v>
      </c>
      <c r="B214" s="5">
        <v>46042.979166666664</v>
      </c>
      <c r="C214" s="5">
        <f t="shared" si="3"/>
        <v>8.3333333335758653E-2</v>
      </c>
      <c r="D214" s="6" t="s">
        <v>54</v>
      </c>
      <c r="E214" s="7" t="s">
        <v>5</v>
      </c>
    </row>
    <row r="215" spans="1:5" ht="16" customHeight="1" x14ac:dyDescent="0.35">
      <c r="A215" s="4">
        <v>46043.0625</v>
      </c>
      <c r="B215" s="5">
        <v>46043.0625</v>
      </c>
      <c r="C215" s="5">
        <f t="shared" si="3"/>
        <v>9.375E-2</v>
      </c>
      <c r="D215" s="6" t="s">
        <v>27</v>
      </c>
      <c r="E215" s="7" t="s">
        <v>6</v>
      </c>
    </row>
    <row r="216" spans="1:5" ht="16" customHeight="1" x14ac:dyDescent="0.35">
      <c r="A216" s="4">
        <v>46043.15625</v>
      </c>
      <c r="B216" s="5">
        <v>46043.15625</v>
      </c>
      <c r="C216" s="5">
        <f t="shared" si="3"/>
        <v>8.3333333328482695E-2</v>
      </c>
      <c r="D216" s="6" t="s">
        <v>37</v>
      </c>
      <c r="E216" s="7" t="s">
        <v>9</v>
      </c>
    </row>
    <row r="217" spans="1:5" ht="16" customHeight="1" x14ac:dyDescent="0.35">
      <c r="A217" s="4">
        <v>46043.239583333328</v>
      </c>
      <c r="B217" s="5">
        <v>46043.239583333328</v>
      </c>
      <c r="C217" s="5">
        <f t="shared" si="3"/>
        <v>0.10416666667151731</v>
      </c>
      <c r="D217" s="6" t="s">
        <v>65</v>
      </c>
      <c r="E217" s="7" t="s">
        <v>11</v>
      </c>
    </row>
    <row r="218" spans="1:5" ht="16" customHeight="1" x14ac:dyDescent="0.35">
      <c r="A218" s="4">
        <v>46043.34375</v>
      </c>
      <c r="B218" s="5">
        <v>46043.34375</v>
      </c>
      <c r="C218" s="5">
        <f t="shared" si="3"/>
        <v>0.10416666666424135</v>
      </c>
      <c r="D218" s="6" t="s">
        <v>41</v>
      </c>
      <c r="E218" s="7" t="s">
        <v>5</v>
      </c>
    </row>
    <row r="219" spans="1:5" ht="16" customHeight="1" x14ac:dyDescent="0.35">
      <c r="A219" s="4">
        <v>46043.447916666664</v>
      </c>
      <c r="B219" s="5">
        <v>46043.447916666664</v>
      </c>
      <c r="C219" s="5">
        <f t="shared" si="3"/>
        <v>9.375E-2</v>
      </c>
      <c r="D219" s="6" t="s">
        <v>71</v>
      </c>
      <c r="E219" s="7" t="s">
        <v>72</v>
      </c>
    </row>
    <row r="220" spans="1:5" ht="16" customHeight="1" x14ac:dyDescent="0.35">
      <c r="A220" s="4">
        <v>46043.541666666664</v>
      </c>
      <c r="B220" s="5">
        <v>46043.541666666664</v>
      </c>
      <c r="C220" s="5">
        <f t="shared" si="3"/>
        <v>0.10416666666424135</v>
      </c>
      <c r="D220" s="6" t="s">
        <v>65</v>
      </c>
      <c r="E220" s="7" t="s">
        <v>11</v>
      </c>
    </row>
    <row r="221" spans="1:5" ht="16" customHeight="1" x14ac:dyDescent="0.35">
      <c r="A221" s="4">
        <v>46043.645833333328</v>
      </c>
      <c r="B221" s="5">
        <v>46043.645833333328</v>
      </c>
      <c r="C221" s="5">
        <f t="shared" si="3"/>
        <v>9.375E-2</v>
      </c>
      <c r="D221" s="6" t="s">
        <v>32</v>
      </c>
      <c r="E221" s="7" t="s">
        <v>11</v>
      </c>
    </row>
    <row r="222" spans="1:5" ht="16" customHeight="1" x14ac:dyDescent="0.35">
      <c r="A222" s="4">
        <v>46043.739583333328</v>
      </c>
      <c r="B222" s="5">
        <v>46043.739583333328</v>
      </c>
      <c r="C222" s="5">
        <f t="shared" si="3"/>
        <v>0.13541666667151731</v>
      </c>
      <c r="D222" s="6" t="s">
        <v>53</v>
      </c>
      <c r="E222" s="7" t="s">
        <v>7</v>
      </c>
    </row>
    <row r="223" spans="1:5" ht="16" customHeight="1" x14ac:dyDescent="0.35">
      <c r="A223" s="4">
        <v>46043.875</v>
      </c>
      <c r="B223" s="5">
        <v>46043.875</v>
      </c>
      <c r="C223" s="5">
        <f t="shared" si="3"/>
        <v>9.375E-2</v>
      </c>
      <c r="D223" s="6" t="s">
        <v>70</v>
      </c>
      <c r="E223" s="7" t="s">
        <v>11</v>
      </c>
    </row>
    <row r="224" spans="1:5" ht="16" customHeight="1" x14ac:dyDescent="0.35">
      <c r="A224" s="4">
        <v>46043.96875</v>
      </c>
      <c r="B224" s="5">
        <v>46043.96875</v>
      </c>
      <c r="C224" s="5">
        <f t="shared" si="3"/>
        <v>8.3333333328482695E-2</v>
      </c>
      <c r="D224" s="6" t="s">
        <v>73</v>
      </c>
      <c r="E224" s="7" t="s">
        <v>7</v>
      </c>
    </row>
    <row r="225" spans="1:5" ht="16" customHeight="1" x14ac:dyDescent="0.35">
      <c r="A225" s="4">
        <v>46044.052083333328</v>
      </c>
      <c r="B225" s="5">
        <v>46044.052083333328</v>
      </c>
      <c r="C225" s="5">
        <f t="shared" si="3"/>
        <v>0.10416666667151731</v>
      </c>
      <c r="D225" s="6" t="s">
        <v>41</v>
      </c>
      <c r="E225" s="7" t="s">
        <v>5</v>
      </c>
    </row>
    <row r="226" spans="1:5" ht="16" customHeight="1" x14ac:dyDescent="0.35">
      <c r="A226" s="4">
        <v>46044.15625</v>
      </c>
      <c r="B226" s="5">
        <v>46044.15625</v>
      </c>
      <c r="C226" s="5">
        <f t="shared" si="3"/>
        <v>0.13541666666424135</v>
      </c>
      <c r="D226" s="6" t="s">
        <v>53</v>
      </c>
      <c r="E226" s="7" t="s">
        <v>7</v>
      </c>
    </row>
    <row r="227" spans="1:5" ht="16" customHeight="1" x14ac:dyDescent="0.35">
      <c r="A227" s="4">
        <v>46044.291666666664</v>
      </c>
      <c r="B227" s="5">
        <v>46044.291666666664</v>
      </c>
      <c r="C227" s="5">
        <f t="shared" si="3"/>
        <v>9.375E-2</v>
      </c>
      <c r="D227" s="6" t="s">
        <v>70</v>
      </c>
      <c r="E227" s="7" t="s">
        <v>11</v>
      </c>
    </row>
    <row r="228" spans="1:5" ht="16" customHeight="1" x14ac:dyDescent="0.35">
      <c r="A228" s="4">
        <v>46044.385416666664</v>
      </c>
      <c r="B228" s="5">
        <v>46044.385416666664</v>
      </c>
      <c r="C228" s="5">
        <f t="shared" si="3"/>
        <v>8.3333333335758653E-2</v>
      </c>
      <c r="D228" s="6" t="s">
        <v>73</v>
      </c>
      <c r="E228" s="7" t="s">
        <v>7</v>
      </c>
    </row>
    <row r="229" spans="1:5" ht="16" customHeight="1" x14ac:dyDescent="0.35">
      <c r="A229" s="4">
        <v>46044.46875</v>
      </c>
      <c r="B229" s="5">
        <v>46044.46875</v>
      </c>
      <c r="C229" s="5">
        <f t="shared" si="3"/>
        <v>0.13541666666424135</v>
      </c>
      <c r="D229" s="6" t="s">
        <v>53</v>
      </c>
      <c r="E229" s="7" t="s">
        <v>7</v>
      </c>
    </row>
    <row r="230" spans="1:5" ht="16" customHeight="1" x14ac:dyDescent="0.35">
      <c r="A230" s="4">
        <v>46044.604166666664</v>
      </c>
      <c r="B230" s="5">
        <v>46044.604166666664</v>
      </c>
      <c r="C230" s="5">
        <f t="shared" si="3"/>
        <v>9.375E-2</v>
      </c>
      <c r="D230" s="6" t="s">
        <v>70</v>
      </c>
      <c r="E230" s="7" t="s">
        <v>11</v>
      </c>
    </row>
    <row r="231" spans="1:5" ht="16" customHeight="1" x14ac:dyDescent="0.35">
      <c r="A231" s="4">
        <v>46044.697916666664</v>
      </c>
      <c r="B231" s="5">
        <v>46044.697916666664</v>
      </c>
      <c r="C231" s="5">
        <f t="shared" si="3"/>
        <v>8.3333333335758653E-2</v>
      </c>
      <c r="D231" s="6" t="s">
        <v>73</v>
      </c>
      <c r="E231" s="7" t="s">
        <v>7</v>
      </c>
    </row>
    <row r="232" spans="1:5" ht="16" customHeight="1" x14ac:dyDescent="0.35">
      <c r="A232" s="4">
        <v>46044.78125</v>
      </c>
      <c r="B232" s="5">
        <v>46044.78125</v>
      </c>
      <c r="C232" s="5">
        <f t="shared" si="3"/>
        <v>9.375E-2</v>
      </c>
      <c r="D232" s="6" t="s">
        <v>32</v>
      </c>
      <c r="E232" s="7" t="s">
        <v>11</v>
      </c>
    </row>
    <row r="233" spans="1:5" ht="16" customHeight="1" x14ac:dyDescent="0.35">
      <c r="A233" s="4">
        <v>46044.875</v>
      </c>
      <c r="B233" s="5">
        <v>46044.875</v>
      </c>
      <c r="C233" s="5">
        <f t="shared" si="3"/>
        <v>9.375E-2</v>
      </c>
      <c r="D233" s="6" t="s">
        <v>26</v>
      </c>
      <c r="E233" s="7" t="s">
        <v>7</v>
      </c>
    </row>
    <row r="234" spans="1:5" ht="16" customHeight="1" x14ac:dyDescent="0.35">
      <c r="A234" s="4">
        <v>46044.96875</v>
      </c>
      <c r="B234" s="5">
        <v>46044.96875</v>
      </c>
      <c r="C234" s="5">
        <f t="shared" si="3"/>
        <v>9.375E-2</v>
      </c>
      <c r="D234" s="6" t="s">
        <v>71</v>
      </c>
      <c r="E234" s="7" t="s">
        <v>72</v>
      </c>
    </row>
    <row r="235" spans="1:5" ht="16" customHeight="1" x14ac:dyDescent="0.35">
      <c r="A235" s="4">
        <v>46045.0625</v>
      </c>
      <c r="B235" s="5">
        <v>46045.0625</v>
      </c>
      <c r="C235" s="5">
        <f t="shared" si="3"/>
        <v>9.375E-2</v>
      </c>
      <c r="D235" s="6" t="s">
        <v>32</v>
      </c>
      <c r="E235" s="7" t="s">
        <v>11</v>
      </c>
    </row>
    <row r="236" spans="1:5" ht="16" customHeight="1" x14ac:dyDescent="0.35">
      <c r="A236" s="4">
        <v>46045.15625</v>
      </c>
      <c r="B236" s="5">
        <v>46045.15625</v>
      </c>
      <c r="C236" s="5">
        <f t="shared" si="3"/>
        <v>0.10416666666424135</v>
      </c>
      <c r="D236" s="6" t="s">
        <v>65</v>
      </c>
      <c r="E236" s="7" t="s">
        <v>11</v>
      </c>
    </row>
    <row r="237" spans="1:5" ht="16" customHeight="1" x14ac:dyDescent="0.35">
      <c r="A237" s="4">
        <v>46045.260416666664</v>
      </c>
      <c r="B237" s="5">
        <v>46045.260416666664</v>
      </c>
      <c r="C237" s="5">
        <f t="shared" si="3"/>
        <v>9.375E-2</v>
      </c>
      <c r="D237" s="6" t="s">
        <v>26</v>
      </c>
      <c r="E237" s="7" t="s">
        <v>7</v>
      </c>
    </row>
    <row r="238" spans="1:5" ht="16" customHeight="1" x14ac:dyDescent="0.35">
      <c r="A238" s="4">
        <v>46045.354166666664</v>
      </c>
      <c r="B238" s="5">
        <v>46045.354166666664</v>
      </c>
      <c r="C238" s="5">
        <f t="shared" si="3"/>
        <v>9.375E-2</v>
      </c>
      <c r="D238" s="6" t="s">
        <v>71</v>
      </c>
      <c r="E238" s="7" t="s">
        <v>72</v>
      </c>
    </row>
    <row r="239" spans="1:5" ht="16" customHeight="1" x14ac:dyDescent="0.35">
      <c r="A239" s="4">
        <v>46045.447916666664</v>
      </c>
      <c r="B239" s="5">
        <v>46045.447916666664</v>
      </c>
      <c r="C239" s="5">
        <f t="shared" si="3"/>
        <v>0.10416666666424135</v>
      </c>
      <c r="D239" s="6" t="s">
        <v>41</v>
      </c>
      <c r="E239" s="7" t="s">
        <v>5</v>
      </c>
    </row>
    <row r="240" spans="1:5" ht="16" customHeight="1" x14ac:dyDescent="0.35">
      <c r="A240" s="4">
        <v>46045.552083333328</v>
      </c>
      <c r="B240" s="5">
        <v>46045.552083333328</v>
      </c>
      <c r="C240" s="5">
        <f t="shared" si="3"/>
        <v>0.10416666667151731</v>
      </c>
      <c r="D240" s="6" t="s">
        <v>65</v>
      </c>
      <c r="E240" s="7" t="s">
        <v>11</v>
      </c>
    </row>
    <row r="241" spans="1:5" ht="16" customHeight="1" x14ac:dyDescent="0.35">
      <c r="A241" s="4">
        <v>46045.65625</v>
      </c>
      <c r="B241" s="5">
        <v>46045.65625</v>
      </c>
      <c r="C241" s="5">
        <f t="shared" si="3"/>
        <v>9.375E-2</v>
      </c>
      <c r="D241" s="6" t="s">
        <v>26</v>
      </c>
      <c r="E241" s="7" t="s">
        <v>7</v>
      </c>
    </row>
    <row r="242" spans="1:5" ht="16" customHeight="1" x14ac:dyDescent="0.35">
      <c r="A242" s="4">
        <v>46045.75</v>
      </c>
      <c r="B242" s="5">
        <v>46045.75</v>
      </c>
      <c r="C242" s="5">
        <f t="shared" si="3"/>
        <v>0.125</v>
      </c>
      <c r="D242" s="6" t="s">
        <v>14</v>
      </c>
      <c r="E242" s="7" t="s">
        <v>6</v>
      </c>
    </row>
    <row r="243" spans="1:5" ht="16" customHeight="1" x14ac:dyDescent="0.35">
      <c r="A243" s="4">
        <v>46045.875</v>
      </c>
      <c r="B243" s="5">
        <v>46045.875</v>
      </c>
      <c r="C243" s="5">
        <f t="shared" si="3"/>
        <v>8.3333333328482695E-2</v>
      </c>
      <c r="D243" s="6" t="s">
        <v>42</v>
      </c>
      <c r="E243" s="7" t="s">
        <v>9</v>
      </c>
    </row>
    <row r="244" spans="1:5" ht="16" customHeight="1" x14ac:dyDescent="0.35">
      <c r="A244" s="4">
        <v>46045.958333333328</v>
      </c>
      <c r="B244" s="5">
        <v>46045.958333333328</v>
      </c>
      <c r="C244" s="5">
        <f t="shared" si="3"/>
        <v>0.10416666667151731</v>
      </c>
      <c r="D244" s="6" t="s">
        <v>31</v>
      </c>
      <c r="E244" s="7" t="s">
        <v>7</v>
      </c>
    </row>
    <row r="245" spans="1:5" ht="16" customHeight="1" x14ac:dyDescent="0.35">
      <c r="A245" s="4">
        <v>46046.0625</v>
      </c>
      <c r="B245" s="5">
        <v>46046.0625</v>
      </c>
      <c r="C245" s="5">
        <f t="shared" si="3"/>
        <v>0.10416666666424135</v>
      </c>
      <c r="D245" s="6" t="s">
        <v>65</v>
      </c>
      <c r="E245" s="7" t="s">
        <v>11</v>
      </c>
    </row>
    <row r="246" spans="1:5" ht="16" customHeight="1" x14ac:dyDescent="0.35">
      <c r="A246" s="4">
        <v>46046.166666666664</v>
      </c>
      <c r="B246" s="5">
        <v>46046.166666666664</v>
      </c>
      <c r="C246" s="5">
        <f t="shared" si="3"/>
        <v>0.125</v>
      </c>
      <c r="D246" s="6" t="s">
        <v>14</v>
      </c>
      <c r="E246" s="7" t="s">
        <v>6</v>
      </c>
    </row>
    <row r="247" spans="1:5" ht="16" customHeight="1" x14ac:dyDescent="0.35">
      <c r="A247" s="4">
        <v>46046.291666666664</v>
      </c>
      <c r="B247" s="5">
        <v>46046.291666666664</v>
      </c>
      <c r="C247" s="5">
        <f t="shared" si="3"/>
        <v>8.3333333335758653E-2</v>
      </c>
      <c r="D247" s="6" t="s">
        <v>42</v>
      </c>
      <c r="E247" s="7" t="s">
        <v>9</v>
      </c>
    </row>
    <row r="248" spans="1:5" ht="16" customHeight="1" x14ac:dyDescent="0.35">
      <c r="A248" s="4">
        <v>46046.375</v>
      </c>
      <c r="B248" s="5">
        <v>46046.375</v>
      </c>
      <c r="C248" s="5">
        <f t="shared" si="3"/>
        <v>0.10416666666424135</v>
      </c>
      <c r="D248" s="6" t="s">
        <v>31</v>
      </c>
      <c r="E248" s="7" t="s">
        <v>7</v>
      </c>
    </row>
    <row r="249" spans="1:5" ht="16" customHeight="1" x14ac:dyDescent="0.35">
      <c r="A249" s="4">
        <v>46046.479166666664</v>
      </c>
      <c r="B249" s="5">
        <v>46046.479166666664</v>
      </c>
      <c r="C249" s="5">
        <f t="shared" si="3"/>
        <v>0.125</v>
      </c>
      <c r="D249" s="6" t="s">
        <v>14</v>
      </c>
      <c r="E249" s="7" t="s">
        <v>6</v>
      </c>
    </row>
    <row r="250" spans="1:5" ht="16" customHeight="1" x14ac:dyDescent="0.35">
      <c r="A250" s="4">
        <v>46046.604166666664</v>
      </c>
      <c r="B250" s="5">
        <v>46046.604166666664</v>
      </c>
      <c r="C250" s="5">
        <f t="shared" si="3"/>
        <v>8.3333333335758653E-2</v>
      </c>
      <c r="D250" s="6" t="s">
        <v>42</v>
      </c>
      <c r="E250" s="7" t="s">
        <v>9</v>
      </c>
    </row>
    <row r="251" spans="1:5" ht="16" customHeight="1" x14ac:dyDescent="0.35">
      <c r="A251" s="4">
        <v>46046.6875</v>
      </c>
      <c r="B251" s="5">
        <v>46046.6875</v>
      </c>
      <c r="C251" s="5">
        <f t="shared" si="3"/>
        <v>0.10416666666424135</v>
      </c>
      <c r="D251" s="6" t="s">
        <v>31</v>
      </c>
      <c r="E251" s="7" t="s">
        <v>7</v>
      </c>
    </row>
    <row r="252" spans="1:5" ht="16" customHeight="1" x14ac:dyDescent="0.35">
      <c r="A252" s="4">
        <v>46046.791666666664</v>
      </c>
      <c r="B252" s="5">
        <v>46046.791666666664</v>
      </c>
      <c r="C252" s="5">
        <f t="shared" si="3"/>
        <v>8.3333333335758653E-2</v>
      </c>
      <c r="D252" s="6" t="s">
        <v>24</v>
      </c>
      <c r="E252" s="7" t="s">
        <v>7</v>
      </c>
    </row>
    <row r="253" spans="1:5" ht="16" customHeight="1" x14ac:dyDescent="0.35">
      <c r="A253" s="4">
        <v>46046.875</v>
      </c>
      <c r="B253" s="5">
        <v>46046.875</v>
      </c>
      <c r="C253" s="5">
        <f t="shared" si="3"/>
        <v>0.10416666666424135</v>
      </c>
      <c r="D253" s="6" t="s">
        <v>74</v>
      </c>
      <c r="E253" s="7" t="s">
        <v>11</v>
      </c>
    </row>
    <row r="254" spans="1:5" ht="16" customHeight="1" x14ac:dyDescent="0.35">
      <c r="A254" s="4">
        <v>46046.979166666664</v>
      </c>
      <c r="B254" s="5">
        <v>46046.979166666664</v>
      </c>
      <c r="C254" s="5">
        <f t="shared" si="3"/>
        <v>0.10416666666424135</v>
      </c>
      <c r="D254" s="6" t="s">
        <v>75</v>
      </c>
      <c r="E254" s="7" t="s">
        <v>5</v>
      </c>
    </row>
    <row r="255" spans="1:5" ht="16" customHeight="1" x14ac:dyDescent="0.35">
      <c r="A255" s="4">
        <v>46047.083333333328</v>
      </c>
      <c r="B255" s="5">
        <v>46047.083333333328</v>
      </c>
      <c r="C255" s="5">
        <f t="shared" si="3"/>
        <v>8.3333333335758653E-2</v>
      </c>
      <c r="D255" s="6" t="s">
        <v>42</v>
      </c>
      <c r="E255" s="7" t="s">
        <v>9</v>
      </c>
    </row>
    <row r="256" spans="1:5" ht="16" customHeight="1" x14ac:dyDescent="0.35">
      <c r="A256" s="4">
        <v>46047.166666666664</v>
      </c>
      <c r="B256" s="5">
        <v>46047.166666666664</v>
      </c>
      <c r="C256" s="5">
        <f t="shared" si="3"/>
        <v>8.3333333335758653E-2</v>
      </c>
      <c r="D256" s="6" t="s">
        <v>24</v>
      </c>
      <c r="E256" s="7" t="s">
        <v>7</v>
      </c>
    </row>
    <row r="257" spans="1:5" ht="16" customHeight="1" x14ac:dyDescent="0.35">
      <c r="A257" s="4">
        <v>46047.25</v>
      </c>
      <c r="B257" s="5">
        <v>46047.25</v>
      </c>
      <c r="C257" s="5">
        <f t="shared" si="3"/>
        <v>0.10416666666424135</v>
      </c>
      <c r="D257" s="6" t="s">
        <v>74</v>
      </c>
      <c r="E257" s="7" t="s">
        <v>11</v>
      </c>
    </row>
    <row r="258" spans="1:5" ht="16" customHeight="1" x14ac:dyDescent="0.35">
      <c r="A258" s="4">
        <v>46047.354166666664</v>
      </c>
      <c r="B258" s="5">
        <v>46047.354166666664</v>
      </c>
      <c r="C258" s="5">
        <f t="shared" si="3"/>
        <v>0.10416666666424135</v>
      </c>
      <c r="D258" s="6" t="s">
        <v>75</v>
      </c>
      <c r="E258" s="7" t="s">
        <v>5</v>
      </c>
    </row>
    <row r="259" spans="1:5" ht="16" customHeight="1" x14ac:dyDescent="0.35">
      <c r="A259" s="4">
        <v>46047.458333333328</v>
      </c>
      <c r="B259" s="5">
        <v>46047.458333333328</v>
      </c>
      <c r="C259" s="5">
        <f t="shared" ref="C259:C322" si="4">B260-B259</f>
        <v>0.10416666667151731</v>
      </c>
      <c r="D259" s="6" t="s">
        <v>65</v>
      </c>
      <c r="E259" s="7" t="s">
        <v>11</v>
      </c>
    </row>
    <row r="260" spans="1:5" ht="16" customHeight="1" x14ac:dyDescent="0.35">
      <c r="A260" s="4">
        <v>46047.5625</v>
      </c>
      <c r="B260" s="5">
        <v>46047.5625</v>
      </c>
      <c r="C260" s="5">
        <f t="shared" si="4"/>
        <v>8.3333333328482695E-2</v>
      </c>
      <c r="D260" s="6" t="s">
        <v>24</v>
      </c>
      <c r="E260" s="7" t="s">
        <v>7</v>
      </c>
    </row>
    <row r="261" spans="1:5" ht="16" customHeight="1" x14ac:dyDescent="0.35">
      <c r="A261" s="4">
        <v>46047.645833333328</v>
      </c>
      <c r="B261" s="5">
        <v>46047.645833333328</v>
      </c>
      <c r="C261" s="5">
        <f t="shared" si="4"/>
        <v>0.10416666667151731</v>
      </c>
      <c r="D261" s="6" t="s">
        <v>74</v>
      </c>
      <c r="E261" s="7" t="s">
        <v>11</v>
      </c>
    </row>
    <row r="262" spans="1:5" ht="16" customHeight="1" x14ac:dyDescent="0.35">
      <c r="A262" s="4">
        <v>46047.75</v>
      </c>
      <c r="B262" s="5">
        <v>46047.75</v>
      </c>
      <c r="C262" s="5">
        <f t="shared" si="4"/>
        <v>0.125</v>
      </c>
      <c r="D262" s="6" t="s">
        <v>76</v>
      </c>
      <c r="E262" s="7" t="s">
        <v>6</v>
      </c>
    </row>
    <row r="263" spans="1:5" ht="16" customHeight="1" x14ac:dyDescent="0.35">
      <c r="A263" s="4">
        <v>46047.875</v>
      </c>
      <c r="B263" s="5">
        <v>46047.875</v>
      </c>
      <c r="C263" s="5">
        <f t="shared" si="4"/>
        <v>9.375E-2</v>
      </c>
      <c r="D263" s="6" t="s">
        <v>77</v>
      </c>
      <c r="E263" s="7" t="s">
        <v>11</v>
      </c>
    </row>
    <row r="264" spans="1:5" ht="16" customHeight="1" x14ac:dyDescent="0.35">
      <c r="A264" s="4">
        <v>46047.96875</v>
      </c>
      <c r="B264" s="5">
        <v>46047.96875</v>
      </c>
      <c r="C264" s="5">
        <f t="shared" si="4"/>
        <v>9.375E-2</v>
      </c>
      <c r="D264" s="6" t="s">
        <v>70</v>
      </c>
      <c r="E264" s="7" t="s">
        <v>11</v>
      </c>
    </row>
    <row r="265" spans="1:5" ht="16" customHeight="1" x14ac:dyDescent="0.35">
      <c r="A265" s="4">
        <v>46048.0625</v>
      </c>
      <c r="B265" s="5">
        <v>46048.0625</v>
      </c>
      <c r="C265" s="5">
        <f t="shared" si="4"/>
        <v>0.10416666666424135</v>
      </c>
      <c r="D265" s="6" t="s">
        <v>75</v>
      </c>
      <c r="E265" s="7" t="s">
        <v>5</v>
      </c>
    </row>
    <row r="266" spans="1:5" ht="16" customHeight="1" x14ac:dyDescent="0.35">
      <c r="A266" s="4">
        <v>46048.166666666664</v>
      </c>
      <c r="B266" s="5">
        <v>46048.166666666664</v>
      </c>
      <c r="C266" s="5">
        <f t="shared" si="4"/>
        <v>0.125</v>
      </c>
      <c r="D266" s="6" t="s">
        <v>76</v>
      </c>
      <c r="E266" s="7" t="s">
        <v>6</v>
      </c>
    </row>
    <row r="267" spans="1:5" ht="16" customHeight="1" x14ac:dyDescent="0.35">
      <c r="A267" s="4">
        <v>46048.291666666664</v>
      </c>
      <c r="B267" s="5">
        <v>46048.291666666664</v>
      </c>
      <c r="C267" s="5">
        <f t="shared" si="4"/>
        <v>9.375E-2</v>
      </c>
      <c r="D267" s="6" t="s">
        <v>77</v>
      </c>
      <c r="E267" s="7" t="s">
        <v>11</v>
      </c>
    </row>
    <row r="268" spans="1:5" ht="16" customHeight="1" x14ac:dyDescent="0.35">
      <c r="A268" s="4">
        <v>46048.385416666664</v>
      </c>
      <c r="B268" s="5">
        <v>46048.385416666664</v>
      </c>
      <c r="C268" s="5">
        <f t="shared" si="4"/>
        <v>9.375E-2</v>
      </c>
      <c r="D268" s="6" t="s">
        <v>70</v>
      </c>
      <c r="E268" s="7" t="s">
        <v>11</v>
      </c>
    </row>
    <row r="269" spans="1:5" ht="16" customHeight="1" x14ac:dyDescent="0.35">
      <c r="A269" s="4">
        <v>46048.479166666664</v>
      </c>
      <c r="B269" s="5">
        <v>46048.479166666664</v>
      </c>
      <c r="C269" s="5">
        <f t="shared" si="4"/>
        <v>0.125</v>
      </c>
      <c r="D269" s="6" t="s">
        <v>76</v>
      </c>
      <c r="E269" s="7" t="s">
        <v>6</v>
      </c>
    </row>
    <row r="270" spans="1:5" ht="16" customHeight="1" x14ac:dyDescent="0.35">
      <c r="A270" s="4">
        <v>46048.604166666664</v>
      </c>
      <c r="B270" s="5">
        <v>46048.604166666664</v>
      </c>
      <c r="C270" s="5">
        <f t="shared" si="4"/>
        <v>9.375E-2</v>
      </c>
      <c r="D270" s="6" t="s">
        <v>77</v>
      </c>
      <c r="E270" s="7" t="s">
        <v>11</v>
      </c>
    </row>
    <row r="271" spans="1:5" ht="16" customHeight="1" x14ac:dyDescent="0.35">
      <c r="A271" s="4">
        <v>46048.697916666664</v>
      </c>
      <c r="B271" s="5">
        <v>46048.697916666664</v>
      </c>
      <c r="C271" s="5">
        <f t="shared" si="4"/>
        <v>9.375E-2</v>
      </c>
      <c r="D271" s="6" t="s">
        <v>70</v>
      </c>
      <c r="E271" s="7" t="s">
        <v>11</v>
      </c>
    </row>
    <row r="272" spans="1:5" ht="16" customHeight="1" x14ac:dyDescent="0.35">
      <c r="A272" s="4">
        <v>46048.791666666664</v>
      </c>
      <c r="B272" s="5">
        <v>46048.791666666664</v>
      </c>
      <c r="C272" s="5">
        <f t="shared" si="4"/>
        <v>8.3333333335758653E-2</v>
      </c>
      <c r="D272" s="6" t="s">
        <v>78</v>
      </c>
      <c r="E272" s="7" t="s">
        <v>72</v>
      </c>
    </row>
    <row r="273" spans="1:5" ht="16" customHeight="1" x14ac:dyDescent="0.35">
      <c r="A273" s="4">
        <v>46048.875</v>
      </c>
      <c r="B273" s="5">
        <v>46048.875</v>
      </c>
      <c r="C273" s="5">
        <f t="shared" si="4"/>
        <v>8.3333333328482695E-2</v>
      </c>
      <c r="D273" s="6" t="s">
        <v>29</v>
      </c>
      <c r="E273" s="7" t="s">
        <v>6</v>
      </c>
    </row>
    <row r="274" spans="1:5" ht="16" customHeight="1" x14ac:dyDescent="0.35">
      <c r="A274" s="4">
        <v>46048.958333333328</v>
      </c>
      <c r="B274" s="5">
        <v>46048.958333333328</v>
      </c>
      <c r="C274" s="5">
        <f t="shared" si="4"/>
        <v>0.11458333333575865</v>
      </c>
      <c r="D274" s="6" t="s">
        <v>48</v>
      </c>
      <c r="E274" s="7" t="s">
        <v>7</v>
      </c>
    </row>
    <row r="275" spans="1:5" ht="16" customHeight="1" x14ac:dyDescent="0.35">
      <c r="A275" s="4">
        <v>46049.072916666664</v>
      </c>
      <c r="B275" s="5">
        <v>46049.072916666664</v>
      </c>
      <c r="C275" s="5">
        <f t="shared" si="4"/>
        <v>9.375E-2</v>
      </c>
      <c r="D275" s="6" t="s">
        <v>77</v>
      </c>
      <c r="E275" s="7" t="s">
        <v>11</v>
      </c>
    </row>
    <row r="276" spans="1:5" ht="16" customHeight="1" x14ac:dyDescent="0.35">
      <c r="A276" s="4">
        <v>46049.166666666664</v>
      </c>
      <c r="B276" s="5">
        <v>46049.166666666664</v>
      </c>
      <c r="C276" s="5">
        <f t="shared" si="4"/>
        <v>8.3333333335758653E-2</v>
      </c>
      <c r="D276" s="6" t="s">
        <v>78</v>
      </c>
      <c r="E276" s="7" t="s">
        <v>72</v>
      </c>
    </row>
    <row r="277" spans="1:5" ht="16" customHeight="1" x14ac:dyDescent="0.35">
      <c r="A277" s="4">
        <v>46049.25</v>
      </c>
      <c r="B277" s="5">
        <v>46049.25</v>
      </c>
      <c r="C277" s="5">
        <f t="shared" si="4"/>
        <v>8.3333333328482695E-2</v>
      </c>
      <c r="D277" s="6" t="s">
        <v>29</v>
      </c>
      <c r="E277" s="7" t="s">
        <v>6</v>
      </c>
    </row>
    <row r="278" spans="1:5" ht="16" customHeight="1" x14ac:dyDescent="0.35">
      <c r="A278" s="4">
        <v>46049.333333333328</v>
      </c>
      <c r="B278" s="5">
        <v>46049.333333333328</v>
      </c>
      <c r="C278" s="5">
        <f t="shared" si="4"/>
        <v>0.11458333333575865</v>
      </c>
      <c r="D278" s="6" t="s">
        <v>48</v>
      </c>
      <c r="E278" s="7" t="s">
        <v>7</v>
      </c>
    </row>
    <row r="279" spans="1:5" ht="16" customHeight="1" x14ac:dyDescent="0.35">
      <c r="A279" s="4">
        <v>46049.447916666664</v>
      </c>
      <c r="B279" s="5">
        <v>46049.447916666664</v>
      </c>
      <c r="C279" s="5">
        <f t="shared" si="4"/>
        <v>8.3333333335758653E-2</v>
      </c>
      <c r="D279" s="6" t="s">
        <v>78</v>
      </c>
      <c r="E279" s="7" t="s">
        <v>72</v>
      </c>
    </row>
    <row r="280" spans="1:5" ht="16" customHeight="1" x14ac:dyDescent="0.35">
      <c r="A280" s="4">
        <v>46049.53125</v>
      </c>
      <c r="B280" s="5">
        <v>46049.53125</v>
      </c>
      <c r="C280" s="5">
        <f t="shared" si="4"/>
        <v>8.3333333328482695E-2</v>
      </c>
      <c r="D280" s="6" t="s">
        <v>29</v>
      </c>
      <c r="E280" s="7" t="s">
        <v>6</v>
      </c>
    </row>
    <row r="281" spans="1:5" ht="16" customHeight="1" x14ac:dyDescent="0.35">
      <c r="A281" s="4">
        <v>46049.614583333328</v>
      </c>
      <c r="B281" s="5">
        <v>46049.614583333328</v>
      </c>
      <c r="C281" s="5">
        <f t="shared" si="4"/>
        <v>0.11458333333575865</v>
      </c>
      <c r="D281" s="6" t="s">
        <v>48</v>
      </c>
      <c r="E281" s="7" t="s">
        <v>7</v>
      </c>
    </row>
    <row r="282" spans="1:5" ht="16" customHeight="1" x14ac:dyDescent="0.35">
      <c r="A282" s="4">
        <v>46049.729166666664</v>
      </c>
      <c r="B282" s="5">
        <v>46049.729166666664</v>
      </c>
      <c r="C282" s="5">
        <f t="shared" si="4"/>
        <v>0.14583333333575865</v>
      </c>
      <c r="D282" s="6" t="s">
        <v>38</v>
      </c>
      <c r="E282" s="7" t="s">
        <v>6</v>
      </c>
    </row>
    <row r="283" spans="1:5" ht="16" customHeight="1" x14ac:dyDescent="0.35">
      <c r="A283" s="4">
        <v>46049.875</v>
      </c>
      <c r="B283" s="5">
        <v>46049.875</v>
      </c>
      <c r="C283" s="5">
        <f t="shared" si="4"/>
        <v>9.375E-2</v>
      </c>
      <c r="D283" s="6" t="s">
        <v>71</v>
      </c>
      <c r="E283" s="7" t="s">
        <v>72</v>
      </c>
    </row>
    <row r="284" spans="1:5" ht="16" customHeight="1" x14ac:dyDescent="0.35">
      <c r="A284" s="4">
        <v>46049.96875</v>
      </c>
      <c r="B284" s="5">
        <v>46049.96875</v>
      </c>
      <c r="C284" s="5">
        <f t="shared" si="4"/>
        <v>8.3333333328482695E-2</v>
      </c>
      <c r="D284" s="6" t="s">
        <v>56</v>
      </c>
      <c r="E284" s="7" t="s">
        <v>7</v>
      </c>
    </row>
    <row r="285" spans="1:5" ht="16" customHeight="1" x14ac:dyDescent="0.35">
      <c r="A285" s="4">
        <v>46050.052083333328</v>
      </c>
      <c r="B285" s="5">
        <v>46050.052083333328</v>
      </c>
      <c r="C285" s="5">
        <f t="shared" si="4"/>
        <v>8.3333333335758653E-2</v>
      </c>
      <c r="D285" s="6" t="s">
        <v>42</v>
      </c>
      <c r="E285" s="7" t="s">
        <v>9</v>
      </c>
    </row>
    <row r="286" spans="1:5" ht="16" customHeight="1" x14ac:dyDescent="0.35">
      <c r="A286" s="4">
        <v>46050.135416666664</v>
      </c>
      <c r="B286" s="5">
        <v>46050.135416666664</v>
      </c>
      <c r="C286" s="5">
        <f t="shared" si="4"/>
        <v>0.13541666666424135</v>
      </c>
      <c r="D286" s="6" t="s">
        <v>38</v>
      </c>
      <c r="E286" s="7" t="s">
        <v>6</v>
      </c>
    </row>
    <row r="287" spans="1:5" ht="16" customHeight="1" x14ac:dyDescent="0.35">
      <c r="A287" s="4">
        <v>46050.270833333328</v>
      </c>
      <c r="B287" s="5">
        <v>46050.270833333328</v>
      </c>
      <c r="C287" s="5">
        <f t="shared" si="4"/>
        <v>9.375E-2</v>
      </c>
      <c r="D287" s="6" t="s">
        <v>71</v>
      </c>
      <c r="E287" s="7" t="s">
        <v>72</v>
      </c>
    </row>
    <row r="288" spans="1:5" ht="16" customHeight="1" x14ac:dyDescent="0.35">
      <c r="A288" s="4">
        <v>46050.364583333328</v>
      </c>
      <c r="B288" s="5">
        <v>46050.364583333328</v>
      </c>
      <c r="C288" s="5">
        <f t="shared" si="4"/>
        <v>8.3333333335758653E-2</v>
      </c>
      <c r="D288" s="6" t="s">
        <v>56</v>
      </c>
      <c r="E288" s="7" t="s">
        <v>7</v>
      </c>
    </row>
    <row r="289" spans="1:5" ht="16" customHeight="1" x14ac:dyDescent="0.35">
      <c r="A289" s="4">
        <v>46050.447916666664</v>
      </c>
      <c r="B289" s="5">
        <v>46050.447916666664</v>
      </c>
      <c r="C289" s="5">
        <f t="shared" si="4"/>
        <v>0.13541666666424135</v>
      </c>
      <c r="D289" s="6" t="s">
        <v>38</v>
      </c>
      <c r="E289" s="7" t="s">
        <v>6</v>
      </c>
    </row>
    <row r="290" spans="1:5" ht="16" customHeight="1" x14ac:dyDescent="0.35">
      <c r="A290" s="4">
        <v>46050.583333333328</v>
      </c>
      <c r="B290" s="5">
        <v>46050.583333333328</v>
      </c>
      <c r="C290" s="5">
        <f t="shared" si="4"/>
        <v>9.375E-2</v>
      </c>
      <c r="D290" s="6" t="s">
        <v>71</v>
      </c>
      <c r="E290" s="7" t="s">
        <v>72</v>
      </c>
    </row>
    <row r="291" spans="1:5" ht="16" customHeight="1" x14ac:dyDescent="0.35">
      <c r="A291" s="4">
        <v>46050.677083333328</v>
      </c>
      <c r="B291" s="5">
        <v>46050.677083333328</v>
      </c>
      <c r="C291" s="5">
        <f t="shared" si="4"/>
        <v>8.3333333335758653E-2</v>
      </c>
      <c r="D291" s="6" t="s">
        <v>56</v>
      </c>
      <c r="E291" s="7" t="s">
        <v>7</v>
      </c>
    </row>
    <row r="292" spans="1:5" ht="16" customHeight="1" x14ac:dyDescent="0.35">
      <c r="A292" s="4">
        <v>46050.760416666664</v>
      </c>
      <c r="B292" s="5">
        <v>46050.760416666664</v>
      </c>
      <c r="C292" s="5">
        <f t="shared" si="4"/>
        <v>0.11458333333575865</v>
      </c>
      <c r="D292" s="6" t="s">
        <v>79</v>
      </c>
      <c r="E292" s="7" t="s">
        <v>6</v>
      </c>
    </row>
    <row r="293" spans="1:5" ht="16" customHeight="1" x14ac:dyDescent="0.35">
      <c r="A293" s="4">
        <v>46050.875</v>
      </c>
      <c r="B293" s="5">
        <v>46050.875</v>
      </c>
      <c r="C293" s="5">
        <f t="shared" si="4"/>
        <v>0.10416666666424135</v>
      </c>
      <c r="D293" s="6" t="s">
        <v>74</v>
      </c>
      <c r="E293" s="7" t="s">
        <v>11</v>
      </c>
    </row>
    <row r="294" spans="1:5" ht="16" customHeight="1" x14ac:dyDescent="0.35">
      <c r="A294" s="4">
        <v>46050.979166666664</v>
      </c>
      <c r="B294" s="5">
        <v>46050.979166666664</v>
      </c>
      <c r="C294" s="5">
        <f t="shared" si="4"/>
        <v>8.3333333335758653E-2</v>
      </c>
      <c r="D294" s="6" t="s">
        <v>30</v>
      </c>
      <c r="E294" s="7" t="s">
        <v>7</v>
      </c>
    </row>
    <row r="295" spans="1:5" ht="16" customHeight="1" x14ac:dyDescent="0.35">
      <c r="A295" s="4">
        <v>46051.0625</v>
      </c>
      <c r="B295" s="5">
        <v>46051.0625</v>
      </c>
      <c r="C295" s="5">
        <f t="shared" si="4"/>
        <v>9.375E-2</v>
      </c>
      <c r="D295" s="6" t="s">
        <v>80</v>
      </c>
      <c r="E295" s="7" t="s">
        <v>5</v>
      </c>
    </row>
    <row r="296" spans="1:5" ht="16" customHeight="1" x14ac:dyDescent="0.35">
      <c r="A296" s="4">
        <v>46051.15625</v>
      </c>
      <c r="B296" s="5">
        <v>46051.15625</v>
      </c>
      <c r="C296" s="5">
        <f t="shared" si="4"/>
        <v>0.11458333332848269</v>
      </c>
      <c r="D296" s="6" t="s">
        <v>79</v>
      </c>
      <c r="E296" s="7" t="s">
        <v>6</v>
      </c>
    </row>
    <row r="297" spans="1:5" ht="16" customHeight="1" x14ac:dyDescent="0.35">
      <c r="A297" s="4">
        <v>46051.270833333328</v>
      </c>
      <c r="B297" s="5">
        <v>46051.270833333328</v>
      </c>
      <c r="C297" s="5">
        <f t="shared" si="4"/>
        <v>0.10416666667151731</v>
      </c>
      <c r="D297" s="6" t="s">
        <v>74</v>
      </c>
      <c r="E297" s="7" t="s">
        <v>11</v>
      </c>
    </row>
    <row r="298" spans="1:5" ht="16" customHeight="1" x14ac:dyDescent="0.35">
      <c r="A298" s="4">
        <v>46051.375</v>
      </c>
      <c r="B298" s="5">
        <v>46051.375</v>
      </c>
      <c r="C298" s="5">
        <f t="shared" si="4"/>
        <v>8.3333333328482695E-2</v>
      </c>
      <c r="D298" s="6" t="s">
        <v>30</v>
      </c>
      <c r="E298" s="7" t="s">
        <v>7</v>
      </c>
    </row>
    <row r="299" spans="1:5" ht="16" customHeight="1" x14ac:dyDescent="0.35">
      <c r="A299" s="4">
        <v>46051.458333333328</v>
      </c>
      <c r="B299" s="5">
        <v>46051.458333333328</v>
      </c>
      <c r="C299" s="5">
        <f t="shared" si="4"/>
        <v>0.11458333333575865</v>
      </c>
      <c r="D299" s="6" t="s">
        <v>18</v>
      </c>
      <c r="E299" s="7" t="s">
        <v>6</v>
      </c>
    </row>
    <row r="300" spans="1:5" ht="16" customHeight="1" x14ac:dyDescent="0.35">
      <c r="A300" s="4">
        <v>46051.572916666664</v>
      </c>
      <c r="B300" s="5">
        <v>46051.572916666664</v>
      </c>
      <c r="C300" s="5">
        <f t="shared" si="4"/>
        <v>0.11458333333575865</v>
      </c>
      <c r="D300" s="6" t="s">
        <v>79</v>
      </c>
      <c r="E300" s="7" t="s">
        <v>6</v>
      </c>
    </row>
    <row r="301" spans="1:5" ht="16" customHeight="1" x14ac:dyDescent="0.35">
      <c r="A301" s="4">
        <v>46051.6875</v>
      </c>
      <c r="B301" s="5">
        <v>46051.6875</v>
      </c>
      <c r="C301" s="5">
        <f t="shared" si="4"/>
        <v>0.10416666666424135</v>
      </c>
      <c r="D301" s="6" t="s">
        <v>74</v>
      </c>
      <c r="E301" s="7" t="s">
        <v>11</v>
      </c>
    </row>
    <row r="302" spans="1:5" ht="16" customHeight="1" x14ac:dyDescent="0.35">
      <c r="A302" s="4">
        <v>46051.791666666664</v>
      </c>
      <c r="B302" s="5">
        <v>46051.791666666664</v>
      </c>
      <c r="C302" s="5">
        <f t="shared" si="4"/>
        <v>8.3333333335758653E-2</v>
      </c>
      <c r="D302" s="6" t="s">
        <v>30</v>
      </c>
      <c r="E302" s="7" t="s">
        <v>7</v>
      </c>
    </row>
    <row r="303" spans="1:5" ht="16" customHeight="1" x14ac:dyDescent="0.35">
      <c r="A303" s="4">
        <v>46051.875</v>
      </c>
      <c r="B303" s="5">
        <v>46051.875</v>
      </c>
      <c r="C303" s="5">
        <f t="shared" si="4"/>
        <v>0.10416666666424135</v>
      </c>
      <c r="D303" s="6" t="s">
        <v>28</v>
      </c>
      <c r="E303" s="7" t="s">
        <v>7</v>
      </c>
    </row>
    <row r="304" spans="1:5" ht="16" customHeight="1" x14ac:dyDescent="0.35">
      <c r="A304" s="4">
        <v>46051.979166666664</v>
      </c>
      <c r="B304" s="5">
        <v>46051.979166666664</v>
      </c>
      <c r="C304" s="5">
        <f t="shared" si="4"/>
        <v>0.10416666666424135</v>
      </c>
      <c r="D304" s="6" t="s">
        <v>77</v>
      </c>
      <c r="E304" s="7" t="s">
        <v>11</v>
      </c>
    </row>
    <row r="305" spans="1:5" ht="16" customHeight="1" x14ac:dyDescent="0.35">
      <c r="A305" s="4">
        <v>46052.083333333328</v>
      </c>
      <c r="B305" s="5">
        <v>46052.083333333328</v>
      </c>
      <c r="C305" s="5">
        <f t="shared" si="4"/>
        <v>0.14583333333575865</v>
      </c>
      <c r="D305" s="6" t="s">
        <v>38</v>
      </c>
      <c r="E305" s="7" t="s">
        <v>6</v>
      </c>
    </row>
    <row r="306" spans="1:5" ht="16" customHeight="1" x14ac:dyDescent="0.35">
      <c r="A306" s="4">
        <v>46052.229166666664</v>
      </c>
      <c r="B306" s="5">
        <v>46052.229166666664</v>
      </c>
      <c r="C306" s="5">
        <f t="shared" si="4"/>
        <v>0.10416666666424135</v>
      </c>
      <c r="D306" s="6" t="s">
        <v>18</v>
      </c>
      <c r="E306" s="7" t="s">
        <v>6</v>
      </c>
    </row>
    <row r="307" spans="1:5" ht="16" customHeight="1" x14ac:dyDescent="0.35">
      <c r="A307" s="4">
        <v>46052.333333333328</v>
      </c>
      <c r="B307" s="5">
        <v>46052.333333333328</v>
      </c>
      <c r="C307" s="5">
        <f t="shared" si="4"/>
        <v>0.10416666667151731</v>
      </c>
      <c r="D307" s="6" t="s">
        <v>28</v>
      </c>
      <c r="E307" s="7" t="s">
        <v>7</v>
      </c>
    </row>
    <row r="308" spans="1:5" ht="16" customHeight="1" x14ac:dyDescent="0.35">
      <c r="A308" s="4">
        <v>46052.4375</v>
      </c>
      <c r="B308" s="5">
        <v>46052.4375</v>
      </c>
      <c r="C308" s="5">
        <f t="shared" si="4"/>
        <v>8.3333333328482695E-2</v>
      </c>
      <c r="D308" s="6" t="s">
        <v>42</v>
      </c>
      <c r="E308" s="7" t="s">
        <v>9</v>
      </c>
    </row>
    <row r="309" spans="1:5" ht="16" customHeight="1" x14ac:dyDescent="0.35">
      <c r="A309" s="4">
        <v>46052.520833333328</v>
      </c>
      <c r="B309" s="5">
        <v>46052.520833333328</v>
      </c>
      <c r="C309" s="5">
        <f t="shared" si="4"/>
        <v>0.10416666667151731</v>
      </c>
      <c r="D309" s="6" t="s">
        <v>77</v>
      </c>
      <c r="E309" s="7" t="s">
        <v>11</v>
      </c>
    </row>
    <row r="310" spans="1:5" ht="16" customHeight="1" x14ac:dyDescent="0.35">
      <c r="A310" s="4">
        <v>46052.625</v>
      </c>
      <c r="B310" s="5">
        <v>46052.625</v>
      </c>
      <c r="C310" s="5">
        <f t="shared" si="4"/>
        <v>0.14583333332848269</v>
      </c>
      <c r="D310" s="6" t="s">
        <v>38</v>
      </c>
      <c r="E310" s="7" t="s">
        <v>6</v>
      </c>
    </row>
    <row r="311" spans="1:5" ht="16" customHeight="1" x14ac:dyDescent="0.35">
      <c r="A311" s="4">
        <v>46052.770833333328</v>
      </c>
      <c r="B311" s="5">
        <v>46052.770833333328</v>
      </c>
      <c r="C311" s="5">
        <f t="shared" si="4"/>
        <v>0.10416666667151731</v>
      </c>
      <c r="D311" s="6" t="s">
        <v>28</v>
      </c>
      <c r="E311" s="7" t="s">
        <v>7</v>
      </c>
    </row>
    <row r="312" spans="1:5" ht="16" customHeight="1" x14ac:dyDescent="0.35">
      <c r="A312" s="4">
        <v>46052.875</v>
      </c>
      <c r="B312" s="5">
        <v>46052.875</v>
      </c>
      <c r="C312" s="5">
        <f t="shared" si="4"/>
        <v>8.3333333328482695E-2</v>
      </c>
      <c r="D312" s="6" t="s">
        <v>49</v>
      </c>
      <c r="E312" s="7" t="s">
        <v>9</v>
      </c>
    </row>
    <row r="313" spans="1:5" ht="16" customHeight="1" x14ac:dyDescent="0.35">
      <c r="A313" s="4">
        <v>46052.958333333328</v>
      </c>
      <c r="B313" s="5">
        <v>46052.958333333328</v>
      </c>
      <c r="C313" s="5">
        <f t="shared" si="4"/>
        <v>8.3333333335758653E-2</v>
      </c>
      <c r="D313" s="6" t="s">
        <v>56</v>
      </c>
      <c r="E313" s="7" t="s">
        <v>7</v>
      </c>
    </row>
    <row r="314" spans="1:5" ht="16" customHeight="1" x14ac:dyDescent="0.35">
      <c r="A314" s="4">
        <v>46053.041666666664</v>
      </c>
      <c r="B314" s="5">
        <v>46053.041666666664</v>
      </c>
      <c r="C314" s="5">
        <f t="shared" si="4"/>
        <v>9.375E-2</v>
      </c>
      <c r="D314" s="6" t="s">
        <v>77</v>
      </c>
      <c r="E314" s="7" t="s">
        <v>11</v>
      </c>
    </row>
    <row r="315" spans="1:5" ht="16" customHeight="1" x14ac:dyDescent="0.35">
      <c r="A315" s="4">
        <v>46053.135416666664</v>
      </c>
      <c r="B315" s="5">
        <v>46053.135416666664</v>
      </c>
      <c r="C315" s="5">
        <f t="shared" si="4"/>
        <v>0.10416666666424135</v>
      </c>
      <c r="D315" s="6" t="s">
        <v>28</v>
      </c>
      <c r="E315" s="7" t="s">
        <v>7</v>
      </c>
    </row>
    <row r="316" spans="1:5" ht="16" customHeight="1" x14ac:dyDescent="0.35">
      <c r="A316" s="4">
        <v>46053.239583333328</v>
      </c>
      <c r="B316" s="5">
        <v>46053.239583333328</v>
      </c>
      <c r="C316" s="5">
        <f t="shared" si="4"/>
        <v>0.13541666667151731</v>
      </c>
      <c r="D316" s="6" t="s">
        <v>38</v>
      </c>
      <c r="E316" s="7" t="s">
        <v>6</v>
      </c>
    </row>
    <row r="317" spans="1:5" ht="16" customHeight="1" x14ac:dyDescent="0.35">
      <c r="A317" s="4">
        <v>46053.375</v>
      </c>
      <c r="B317" s="5">
        <v>46053.375</v>
      </c>
      <c r="C317" s="5">
        <f t="shared" si="4"/>
        <v>7.2916666664241347E-2</v>
      </c>
      <c r="D317" s="6" t="s">
        <v>49</v>
      </c>
      <c r="E317" s="7" t="s">
        <v>9</v>
      </c>
    </row>
    <row r="318" spans="1:5" ht="16" customHeight="1" x14ac:dyDescent="0.35">
      <c r="A318" s="4">
        <v>46053.447916666664</v>
      </c>
      <c r="B318" s="5">
        <v>46053.447916666664</v>
      </c>
      <c r="C318" s="5">
        <f t="shared" si="4"/>
        <v>8.3333333335758653E-2</v>
      </c>
      <c r="D318" s="6" t="s">
        <v>56</v>
      </c>
      <c r="E318" s="7" t="s">
        <v>7</v>
      </c>
    </row>
    <row r="319" spans="1:5" ht="16" customHeight="1" x14ac:dyDescent="0.35">
      <c r="A319" s="4">
        <v>46053.53125</v>
      </c>
      <c r="B319" s="5">
        <v>46053.53125</v>
      </c>
      <c r="C319" s="5">
        <f t="shared" si="4"/>
        <v>0.10416666666424135</v>
      </c>
      <c r="D319" s="6" t="s">
        <v>20</v>
      </c>
      <c r="E319" s="7" t="s">
        <v>6</v>
      </c>
    </row>
    <row r="320" spans="1:5" ht="16" customHeight="1" x14ac:dyDescent="0.35">
      <c r="A320" s="4">
        <v>46053.635416666664</v>
      </c>
      <c r="B320" s="5">
        <v>46053.635416666664</v>
      </c>
      <c r="C320" s="5">
        <f t="shared" si="4"/>
        <v>7.2916666664241347E-2</v>
      </c>
      <c r="D320" s="6" t="s">
        <v>49</v>
      </c>
      <c r="E320" s="7" t="s">
        <v>9</v>
      </c>
    </row>
    <row r="321" spans="1:5" ht="16" customHeight="1" x14ac:dyDescent="0.35">
      <c r="A321" s="4">
        <v>46053.708333333328</v>
      </c>
      <c r="B321" s="5">
        <v>46053.708333333328</v>
      </c>
      <c r="C321" s="5">
        <f t="shared" si="4"/>
        <v>8.3333333335758653E-2</v>
      </c>
      <c r="D321" s="6" t="s">
        <v>56</v>
      </c>
      <c r="E321" s="7" t="s">
        <v>7</v>
      </c>
    </row>
    <row r="322" spans="1:5" ht="16" customHeight="1" x14ac:dyDescent="0.35">
      <c r="A322" s="4">
        <v>46053.791666666664</v>
      </c>
      <c r="B322" s="5">
        <v>46053.791666666664</v>
      </c>
      <c r="C322" s="5">
        <f t="shared" si="4"/>
        <v>8.3333333335758653E-2</v>
      </c>
      <c r="D322" s="6" t="s">
        <v>17</v>
      </c>
      <c r="E322" s="7" t="s">
        <v>5</v>
      </c>
    </row>
    <row r="323" spans="1:5" ht="16" customHeight="1" x14ac:dyDescent="0.35">
      <c r="A323" s="4">
        <v>46053.875</v>
      </c>
      <c r="B323" s="5">
        <v>46053.875</v>
      </c>
      <c r="C323" s="5">
        <f t="shared" ref="C323:C332" si="5">B324-B323</f>
        <v>0.10416666666424135</v>
      </c>
      <c r="D323" s="6" t="s">
        <v>81</v>
      </c>
      <c r="E323" s="7" t="s">
        <v>11</v>
      </c>
    </row>
    <row r="324" spans="1:5" ht="16" customHeight="1" x14ac:dyDescent="0.35">
      <c r="A324" s="4">
        <v>46053.979166666664</v>
      </c>
      <c r="B324" s="5">
        <v>46053.979166666664</v>
      </c>
      <c r="C324" s="5">
        <f t="shared" si="5"/>
        <v>9.375E-2</v>
      </c>
      <c r="D324" s="6" t="s">
        <v>34</v>
      </c>
      <c r="E324" s="7" t="s">
        <v>7</v>
      </c>
    </row>
    <row r="325" spans="1:5" ht="16" customHeight="1" x14ac:dyDescent="0.35">
      <c r="A325" s="4">
        <v>46054.072916666664</v>
      </c>
      <c r="B325" s="5">
        <v>46054.072916666664</v>
      </c>
      <c r="C325" s="5">
        <f t="shared" si="5"/>
        <v>0.10416666666424135</v>
      </c>
      <c r="D325" s="6" t="s">
        <v>28</v>
      </c>
      <c r="E325" s="7" t="s">
        <v>7</v>
      </c>
    </row>
    <row r="326" spans="1:5" ht="16" customHeight="1" x14ac:dyDescent="0.35">
      <c r="A326" s="4">
        <v>46054.177083333328</v>
      </c>
      <c r="B326" s="5">
        <v>46054.177083333328</v>
      </c>
      <c r="C326" s="5">
        <f t="shared" si="5"/>
        <v>0.10416666667151731</v>
      </c>
      <c r="D326" s="6" t="s">
        <v>20</v>
      </c>
      <c r="E326" s="7" t="s">
        <v>6</v>
      </c>
    </row>
    <row r="327" spans="1:5" ht="16" customHeight="1" x14ac:dyDescent="0.35">
      <c r="A327" s="4">
        <v>46054.28125</v>
      </c>
      <c r="B327" s="5">
        <v>46054.28125</v>
      </c>
      <c r="C327" s="5">
        <f t="shared" si="5"/>
        <v>8.3333333328482695E-2</v>
      </c>
      <c r="D327" s="6" t="s">
        <v>17</v>
      </c>
      <c r="E327" s="7" t="s">
        <v>5</v>
      </c>
    </row>
    <row r="328" spans="1:5" ht="16" customHeight="1" x14ac:dyDescent="0.35">
      <c r="A328" s="4">
        <v>46054.364583333328</v>
      </c>
      <c r="B328" s="5">
        <v>46054.364583333328</v>
      </c>
      <c r="C328" s="5">
        <f t="shared" si="5"/>
        <v>0.10416666667151731</v>
      </c>
      <c r="D328" s="6" t="s">
        <v>81</v>
      </c>
      <c r="E328" s="7" t="s">
        <v>11</v>
      </c>
    </row>
    <row r="329" spans="1:5" ht="16" customHeight="1" x14ac:dyDescent="0.35">
      <c r="A329" s="4">
        <v>46054.46875</v>
      </c>
      <c r="B329" s="5">
        <v>46054.46875</v>
      </c>
      <c r="C329" s="5">
        <f t="shared" si="5"/>
        <v>9.375E-2</v>
      </c>
      <c r="D329" s="6" t="s">
        <v>34</v>
      </c>
      <c r="E329" s="7" t="s">
        <v>7</v>
      </c>
    </row>
    <row r="330" spans="1:5" ht="16" customHeight="1" x14ac:dyDescent="0.35">
      <c r="A330" s="4">
        <v>46054.5625</v>
      </c>
      <c r="B330" s="5">
        <v>46054.5625</v>
      </c>
      <c r="C330" s="5">
        <f t="shared" si="5"/>
        <v>0.125</v>
      </c>
      <c r="D330" s="6" t="s">
        <v>82</v>
      </c>
      <c r="E330" s="7" t="s">
        <v>6</v>
      </c>
    </row>
    <row r="331" spans="1:5" ht="16" customHeight="1" x14ac:dyDescent="0.35">
      <c r="A331" s="4">
        <v>46054.6875</v>
      </c>
      <c r="B331" s="5">
        <v>46054.6875</v>
      </c>
      <c r="C331" s="5">
        <f t="shared" si="5"/>
        <v>8.3333333328482695E-2</v>
      </c>
      <c r="D331" s="6" t="s">
        <v>17</v>
      </c>
      <c r="E331" s="7" t="s">
        <v>5</v>
      </c>
    </row>
    <row r="332" spans="1:5" ht="16" customHeight="1" x14ac:dyDescent="0.35">
      <c r="A332" s="4">
        <v>46054.770833333328</v>
      </c>
      <c r="B332" s="5">
        <v>46054.770833333328</v>
      </c>
      <c r="C332" s="5">
        <f t="shared" si="5"/>
        <v>0.10416666667151731</v>
      </c>
      <c r="D332" s="6" t="s">
        <v>81</v>
      </c>
      <c r="E332" s="7" t="s">
        <v>11</v>
      </c>
    </row>
    <row r="333" spans="1:5" ht="16" customHeight="1" x14ac:dyDescent="0.35">
      <c r="A333" s="4">
        <v>46054.875</v>
      </c>
      <c r="B333" s="5">
        <v>46054.875</v>
      </c>
      <c r="C333" s="5">
        <v>0.11458333333333333</v>
      </c>
      <c r="D333" s="6" t="s">
        <v>83</v>
      </c>
      <c r="E333" s="7" t="s">
        <v>5</v>
      </c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Sam</dc:creator>
  <cp:lastModifiedBy>LIM, Sok Kwan</cp:lastModifiedBy>
  <dcterms:created xsi:type="dcterms:W3CDTF">2019-12-11T08:16:16Z</dcterms:created>
  <dcterms:modified xsi:type="dcterms:W3CDTF">2025-12-15T02:17:16Z</dcterms:modified>
</cp:coreProperties>
</file>