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fywfoong_astro_com_my/Documents/TV Schedule/2024/September/"/>
    </mc:Choice>
  </mc:AlternateContent>
  <xr:revisionPtr revIDLastSave="0" documentId="11_6E42E7A902FDBD5A8926B9C17AF6CC78A1CAB41E" xr6:coauthVersionLast="47" xr6:coauthVersionMax="47" xr10:uidLastSave="{00000000-0000-0000-0000-000000000000}"/>
  <bookViews>
    <workbookView xWindow="2928" yWindow="2928" windowWidth="17280" windowHeight="8964" xr2:uid="{00000000-000D-0000-FFFF-FFFF00000000}"/>
  </bookViews>
  <sheets>
    <sheet name="26 Aug - 1 Sep 24" sheetId="136" r:id="rId1"/>
    <sheet name="2 - 8 Sep 24" sheetId="137" r:id="rId2"/>
    <sheet name="9 - 15 Sep 24" sheetId="138" r:id="rId3"/>
    <sheet name="16 - 22 Sep 24" sheetId="139" r:id="rId4"/>
    <sheet name="23 - 29 Sep 24" sheetId="140" r:id="rId5"/>
    <sheet name="30 Sep - 6 Oct 24" sheetId="14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41" l="1"/>
  <c r="H54" i="141"/>
  <c r="G54" i="141"/>
  <c r="F54" i="141"/>
  <c r="E54" i="141"/>
  <c r="D54" i="141"/>
  <c r="C54" i="141"/>
  <c r="I53" i="141"/>
  <c r="H53" i="141"/>
  <c r="G53" i="141"/>
  <c r="F53" i="141"/>
  <c r="E53" i="141"/>
  <c r="D53" i="141"/>
  <c r="C53" i="141"/>
  <c r="I54" i="140"/>
  <c r="H54" i="140"/>
  <c r="G54" i="140"/>
  <c r="F54" i="140"/>
  <c r="E54" i="140"/>
  <c r="D54" i="140"/>
  <c r="C54" i="140"/>
  <c r="I53" i="140"/>
  <c r="H53" i="140"/>
  <c r="G53" i="140"/>
  <c r="F53" i="140"/>
  <c r="E53" i="140"/>
  <c r="D53" i="140"/>
  <c r="C53" i="140"/>
  <c r="I54" i="139"/>
  <c r="H54" i="139"/>
  <c r="G54" i="139"/>
  <c r="F54" i="139"/>
  <c r="E54" i="139"/>
  <c r="D54" i="139"/>
  <c r="C54" i="139"/>
  <c r="I53" i="139"/>
  <c r="H53" i="139"/>
  <c r="G53" i="139"/>
  <c r="F53" i="139"/>
  <c r="E53" i="139"/>
  <c r="D53" i="139"/>
  <c r="C53" i="139"/>
  <c r="I54" i="138" l="1"/>
  <c r="H54" i="138"/>
  <c r="G54" i="138"/>
  <c r="F54" i="138"/>
  <c r="E54" i="138"/>
  <c r="D54" i="138"/>
  <c r="C54" i="138"/>
  <c r="I53" i="138"/>
  <c r="H53" i="138"/>
  <c r="G53" i="138"/>
  <c r="F53" i="138"/>
  <c r="E53" i="138"/>
  <c r="D53" i="138"/>
  <c r="C53" i="138"/>
  <c r="I54" i="137" l="1"/>
  <c r="H54" i="137"/>
  <c r="G54" i="137"/>
  <c r="F54" i="137"/>
  <c r="E54" i="137"/>
  <c r="D54" i="137"/>
  <c r="C54" i="137"/>
  <c r="I53" i="137"/>
  <c r="H53" i="137"/>
  <c r="G53" i="137"/>
  <c r="F53" i="137"/>
  <c r="E53" i="137"/>
  <c r="D53" i="137"/>
  <c r="C53" i="137"/>
  <c r="I54" i="136" l="1"/>
  <c r="H54" i="136"/>
  <c r="G54" i="136"/>
  <c r="F54" i="136"/>
  <c r="E54" i="136"/>
  <c r="D54" i="136"/>
  <c r="C54" i="136"/>
  <c r="I53" i="136"/>
  <c r="H53" i="136"/>
  <c r="G53" i="136"/>
  <c r="F53" i="136"/>
  <c r="E53" i="136"/>
  <c r="D53" i="136"/>
  <c r="C53" i="136"/>
</calcChain>
</file>

<file path=xl/sharedStrings.xml><?xml version="1.0" encoding="utf-8"?>
<sst xmlns="http://schemas.openxmlformats.org/spreadsheetml/2006/main" count="2326" uniqueCount="440">
  <si>
    <t>Channel Name:</t>
  </si>
  <si>
    <t>"Astro Rania HD"</t>
  </si>
  <si>
    <t xml:space="preserve"> 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</si>
  <si>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</si>
  <si>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</si>
  <si>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</si>
  <si>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</si>
  <si>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</si>
  <si>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</si>
  <si>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</si>
  <si>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</si>
  <si>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</si>
  <si>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</si>
  <si>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</si>
  <si>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</si>
  <si>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</si>
  <si>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</si>
  <si>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</si>
  <si>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</si>
  <si>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</si>
  <si>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</si>
  <si>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</si>
  <si>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</si>
  <si>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</si>
  <si>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</si>
  <si>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</si>
  <si>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</si>
  <si>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</si>
  <si>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</si>
  <si>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</si>
  <si>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</si>
  <si>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</si>
  <si>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</si>
  <si>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</si>
  <si>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</si>
  <si>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</si>
  <si>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</si>
  <si>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</si>
  <si>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</si>
  <si>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</si>
  <si>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</si>
  <si>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</si>
  <si>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</si>
  <si>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`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</si>
  <si>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</si>
  <si>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</si>
  <si>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</si>
  <si>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</si>
  <si>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</si>
  <si>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</si>
  <si>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</si>
  <si>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</si>
  <si>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</si>
  <si>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</si>
  <si>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</si>
  <si>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</si>
  <si>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</si>
  <si>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</si>
  <si>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</si>
  <si>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</si>
  <si>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</si>
  <si>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</si>
  <si>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</si>
  <si>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</si>
  <si>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</si>
  <si>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</si>
  <si>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</si>
  <si>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</si>
  <si>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</si>
  <si>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</si>
  <si>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</si>
  <si>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</si>
  <si>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</si>
  <si>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</si>
  <si>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</si>
  <si>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</si>
  <si>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</si>
  <si>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</si>
  <si>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</si>
  <si>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</si>
  <si>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</si>
  <si>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</si>
  <si>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</si>
  <si>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</si>
  <si>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</si>
  <si>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Pesona Wajah Indonesia | 64</t>
  </si>
  <si>
    <t>Potret 2017 | 75</t>
  </si>
  <si>
    <t>Dia Yang Kau Pilih | 61</t>
  </si>
  <si>
    <t>Takdir Cinta Yang Kupilih | 262</t>
  </si>
  <si>
    <t>Takdir Cinta Yang Kupilih | 263</t>
  </si>
  <si>
    <t>Syair Syiar Season 2 | 11</t>
  </si>
  <si>
    <t>Syair Syiar Season 2 | 12</t>
  </si>
  <si>
    <t>Suster El |26</t>
  </si>
  <si>
    <t>Hot Shot | 327</t>
  </si>
  <si>
    <t>Buser Files Investigasi | 125</t>
  </si>
  <si>
    <t>Jelajah Jogjakarta | 2</t>
  </si>
  <si>
    <t>Cinta Amara | 99</t>
  </si>
  <si>
    <t>Cinta Amara | 100</t>
  </si>
  <si>
    <t>Cinta Amara | 101</t>
  </si>
  <si>
    <t>Cinta Amara | 102</t>
  </si>
  <si>
    <t>Cinta Amara | 103</t>
  </si>
  <si>
    <t>Cinta 2 Pilihan | 90</t>
  </si>
  <si>
    <t>Cinta 2 Pilihan | 91</t>
  </si>
  <si>
    <t>Cinta 2 Pilihan | 92</t>
  </si>
  <si>
    <t>Cinta 2 Pilihan | 93</t>
  </si>
  <si>
    <t>Cinta 2 Pilihan | 94</t>
  </si>
  <si>
    <t>Pesona Wajah Indonesia | 65</t>
  </si>
  <si>
    <t>Pesona Wajah Indonesia | 66</t>
  </si>
  <si>
    <t>Pesona Wajah Indonesia | 67</t>
  </si>
  <si>
    <t>Pesona Wajah Indonesia | 68</t>
  </si>
  <si>
    <t>Pesona Wajah Indonesia | 69</t>
  </si>
  <si>
    <t>Pesona Wajah Indonesia | 70</t>
  </si>
  <si>
    <t>Pesona Wajah Indonesia | 71</t>
  </si>
  <si>
    <t>Potret 2017 | 76</t>
  </si>
  <si>
    <t>Potret 2017 | 77</t>
  </si>
  <si>
    <t>Potret 2017 | 78</t>
  </si>
  <si>
    <t>Potret 2017 | 79</t>
  </si>
  <si>
    <t>Potret 2017 | 80</t>
  </si>
  <si>
    <t>Potret 2017 | 81</t>
  </si>
  <si>
    <t>Potret 2017 | 82</t>
  </si>
  <si>
    <t>Dia Yang Kau Pilih | 62</t>
  </si>
  <si>
    <t>Dia Yang Kau Pilih | 63</t>
  </si>
  <si>
    <t>Dia Yang Kau Pilih | 64</t>
  </si>
  <si>
    <t>Dia Yang Kau Pilih | 65</t>
  </si>
  <si>
    <t>Dia Yang Kau Pilih | 66</t>
  </si>
  <si>
    <t>Takdir Cinta Yang Kupilih | 264</t>
  </si>
  <si>
    <t>Takdir Cinta Yang Kupilih | 265</t>
  </si>
  <si>
    <t>Takdir Cinta Yang Kupilih | 266</t>
  </si>
  <si>
    <t>Takdir Cinta Yang Kupilih | 267</t>
  </si>
  <si>
    <t>Takdir Cinta Yang Kupilih | 268</t>
  </si>
  <si>
    <t>Takdir Cinta Yang Kupilih | 269</t>
  </si>
  <si>
    <t>Takdir Cinta Yang Kupilih | 270</t>
  </si>
  <si>
    <t>Takdir Cinta Yang Kupilih | 271</t>
  </si>
  <si>
    <t>Takdir Cinta Yang Kupilih | 272</t>
  </si>
  <si>
    <t>Takdir Cinta Yang Kupilih | 273</t>
  </si>
  <si>
    <t>Takdir Cinta Yang Kupilih | 274</t>
  </si>
  <si>
    <t>Takdir Cinta Yang Kupilih | 275</t>
  </si>
  <si>
    <t>Takdir Cinta Yang Kupilih | 276</t>
  </si>
  <si>
    <t>Takdir Cinta Yang Kupilih | 277</t>
  </si>
  <si>
    <t>Syair Syiar Season 2 | 13</t>
  </si>
  <si>
    <t>Syair Syiar Season 2 | 14</t>
  </si>
  <si>
    <t>Syair Syiar Season 2 | 15</t>
  </si>
  <si>
    <t>Jumat Berkah Extra | 1
 *Subtitle:MYS</t>
  </si>
  <si>
    <t>Jumat Berkah Extra | 2</t>
  </si>
  <si>
    <t>Suster El |27</t>
  </si>
  <si>
    <t>Suster El |28</t>
  </si>
  <si>
    <t>Suster El |29</t>
  </si>
  <si>
    <t>Suster El |30</t>
  </si>
  <si>
    <t>Hot Shot | 328</t>
  </si>
  <si>
    <t>Hot Shot | 329</t>
  </si>
  <si>
    <t>Hot Shot | 330</t>
  </si>
  <si>
    <t>Muslim Masa Kini | 64</t>
  </si>
  <si>
    <t>Buser Files Investigasi | 126</t>
  </si>
  <si>
    <t>Dosa | 6</t>
  </si>
  <si>
    <t>Dosa | 7</t>
  </si>
  <si>
    <t>Muslim Masa Kini | 65</t>
  </si>
  <si>
    <t xml:space="preserve">Jelajah Jogjakarta | 1
</t>
  </si>
  <si>
    <t>Hot Shot | 331</t>
  </si>
  <si>
    <t>Hot Shot | 332</t>
  </si>
  <si>
    <t>Hot Shot | 333</t>
  </si>
  <si>
    <t>Cinta Amara | 104</t>
  </si>
  <si>
    <t>Cinta Amara | 105</t>
  </si>
  <si>
    <t>Cinta Amara | 106</t>
  </si>
  <si>
    <t>Cinta Amara | 107</t>
  </si>
  <si>
    <t>Cinta Amara | 108</t>
  </si>
  <si>
    <t>Cinta 2 Pilihan | 95</t>
  </si>
  <si>
    <t>Cinta 2 Pilihan | 96</t>
  </si>
  <si>
    <t>Cinta 2 Pilihan | 97</t>
  </si>
  <si>
    <t>Cinta 2 Pilihan | 98</t>
  </si>
  <si>
    <t>Cinta 2 Pilihan | 99</t>
  </si>
  <si>
    <t>Dia Yang Kau Pilih | 67</t>
  </si>
  <si>
    <t>Dia Yang Kau Pilih | 68</t>
  </si>
  <si>
    <t>Dia Yang Kau Pilih | 69</t>
  </si>
  <si>
    <t>Dia Yang Kau Pilih | 70</t>
  </si>
  <si>
    <t>Dia Yang Kau Pilih | 71</t>
  </si>
  <si>
    <t>Takdir Cinta Yang Kupilih | 278</t>
  </si>
  <si>
    <t>Takdir Cinta Yang Kupilih | 279</t>
  </si>
  <si>
    <t>Takdir Cinta Yang Kupilih | 280</t>
  </si>
  <si>
    <t>Takdir Cinta Yang Kupilih | 281</t>
  </si>
  <si>
    <t>Takdir Cinta Yang Kupilih | 282</t>
  </si>
  <si>
    <t>Takdir Cinta Yang Kupilih | 283</t>
  </si>
  <si>
    <t>Takdir Cinta Yang Kupilih | 284</t>
  </si>
  <si>
    <t>Takdir Cinta Yang Kupilih | 285</t>
  </si>
  <si>
    <t>Takdir Cinta Yang Kupilih | 286</t>
  </si>
  <si>
    <t>Takdir Cinta Yang Kupilih | 287</t>
  </si>
  <si>
    <t>Takdir Cinta Yang Kupilih | 288</t>
  </si>
  <si>
    <t>Takdir Cinta Yang Kupilih | 289</t>
  </si>
  <si>
    <t>Takdir Cinta Yang Kupilih | 290</t>
  </si>
  <si>
    <t>Takdir Cinta Yang Kupilih | 291</t>
  </si>
  <si>
    <t>Buser Files Investigasi | 127</t>
  </si>
  <si>
    <t>Jelajah Jogjakarta | 3</t>
  </si>
  <si>
    <t>Jumat Berkah Extra | 3</t>
  </si>
  <si>
    <t>Jumat Berkah Extra | 4</t>
  </si>
  <si>
    <t>Jumat Berkah Extra | 5</t>
  </si>
  <si>
    <t>Jumat Berkah Extra | 6</t>
  </si>
  <si>
    <t>Jumat Berkah Extra | 7</t>
  </si>
  <si>
    <t>Jumat Berkah Extra | 8</t>
  </si>
  <si>
    <t>Jumat Berkah Extra | 9</t>
  </si>
  <si>
    <t>Suster El |31</t>
  </si>
  <si>
    <t>Suster El |32</t>
  </si>
  <si>
    <t>Suster El |33</t>
  </si>
  <si>
    <t>Suster El |34</t>
  </si>
  <si>
    <t>Ungkap | 1</t>
  </si>
  <si>
    <t>Ungkap | 2</t>
  </si>
  <si>
    <t>Ungkap | 3</t>
  </si>
  <si>
    <t>Ungkap | 4</t>
  </si>
  <si>
    <t>Ungkap | 5</t>
  </si>
  <si>
    <t>Ungkap | 6</t>
  </si>
  <si>
    <t>Ungkap | 7</t>
  </si>
  <si>
    <t>Muslim Masa Kini | 66</t>
  </si>
  <si>
    <t>Muslim Masa Kini | 67</t>
  </si>
  <si>
    <t>Jagoan Karaoke | 1</t>
  </si>
  <si>
    <t>Jagoan Karaoke | 2</t>
  </si>
  <si>
    <t>Cinta Amara | 109</t>
  </si>
  <si>
    <t>Cinta Amara | 110</t>
  </si>
  <si>
    <t>Cinta Amara | 111</t>
  </si>
  <si>
    <t>Cinta Amara | 112</t>
  </si>
  <si>
    <t>Cinta Amara | 113</t>
  </si>
  <si>
    <t>Cinta 2 Pilihan | 100</t>
  </si>
  <si>
    <t>Cinta 2 Pilihan | 101</t>
  </si>
  <si>
    <t>Cinta 2 Pilihan | 102</t>
  </si>
  <si>
    <t>Cinta 2 Pilihan | 103</t>
  </si>
  <si>
    <t>Cinta 2 Pilihan | 104</t>
  </si>
  <si>
    <t>Ungkap | 8</t>
  </si>
  <si>
    <t>Ungkap | 9</t>
  </si>
  <si>
    <t>Ungkap | 10</t>
  </si>
  <si>
    <t>Ungkap | 11</t>
  </si>
  <si>
    <t>Ungkap | 12</t>
  </si>
  <si>
    <t>Ungkap | 13</t>
  </si>
  <si>
    <t>Ungkap | 14</t>
  </si>
  <si>
    <t>Dia Yang Kau Pilih | 72</t>
  </si>
  <si>
    <t>Dia Yang Kau Pilih | 73</t>
  </si>
  <si>
    <t>Dia Yang Kau Pilih | 74</t>
  </si>
  <si>
    <t>Dia Yang Kau Pilih | 75</t>
  </si>
  <si>
    <t>Dia Yang Kau Pilih | 76</t>
  </si>
  <si>
    <t>Takdir Cinta Yang Kupilih | 292</t>
  </si>
  <si>
    <t>Takdir Cinta Yang Kupilih | 293</t>
  </si>
  <si>
    <t>Takdir Cinta Yang Kupilih | 294</t>
  </si>
  <si>
    <t>Takdir Cinta Yang Kupilih | 295</t>
  </si>
  <si>
    <t>Takdir Cinta Yang Kupilih | 296</t>
  </si>
  <si>
    <t>Takdir Cinta Yang Kupilih | 297</t>
  </si>
  <si>
    <t>Takdir Cinta Yang Kupilih | 298</t>
  </si>
  <si>
    <t>Takdir Cinta Yang Kupilih | 299</t>
  </si>
  <si>
    <t>Takdir Cinta Yang Kupilih | 300</t>
  </si>
  <si>
    <t>Jejak Cahaya Islam | 1</t>
  </si>
  <si>
    <t>Jejak Cahaya Islam | 2</t>
  </si>
  <si>
    <t>Jejak Cahaya Islam | 3</t>
  </si>
  <si>
    <t>Jejak Cahaya Islam | 4</t>
  </si>
  <si>
    <t>Jejak Cahaya Islam | 5</t>
  </si>
  <si>
    <t>Jejak Cahaya Islam | 6</t>
  </si>
  <si>
    <t>Jejak Cahaya Islam | 7</t>
  </si>
  <si>
    <t>Suster El |35</t>
  </si>
  <si>
    <t>Suster El |36</t>
  </si>
  <si>
    <t>Suster El |37</t>
  </si>
  <si>
    <t>Suster El |38</t>
  </si>
  <si>
    <t>Hot Shot | 334</t>
  </si>
  <si>
    <t>Hot Shot | 335</t>
  </si>
  <si>
    <t>Hot Shot | 336</t>
  </si>
  <si>
    <t>Muslim Masa Kini | 68</t>
  </si>
  <si>
    <t>Muslim Masa Kini | 69</t>
  </si>
  <si>
    <t>Buser Files Investigasi | 128</t>
  </si>
  <si>
    <t>Jelajah Jogjakarta | 4</t>
  </si>
  <si>
    <t>Jagoan Karaoke | 3</t>
  </si>
  <si>
    <t>Jagoan Karaoke | 4</t>
  </si>
  <si>
    <t>Cinta Amara | 114</t>
  </si>
  <si>
    <t>Cinta Amara | 115</t>
  </si>
  <si>
    <t>Cinta Amara | 116</t>
  </si>
  <si>
    <t>Cinta Amara | 117</t>
  </si>
  <si>
    <t>Cinta Amara | 118</t>
  </si>
  <si>
    <t>Cinta 2 Pilihan | 105</t>
  </si>
  <si>
    <t>Cinta 2 Pilihan | 106</t>
  </si>
  <si>
    <t>Cinta 2 Pilihan | 107</t>
  </si>
  <si>
    <t>Cinta 2 Pilihan | 108</t>
  </si>
  <si>
    <t>Cinta 2 Pilihan | 109</t>
  </si>
  <si>
    <t>Love Story The Series Season 3 | 1</t>
  </si>
  <si>
    <t>Love Story The Series Season 3 | 1
 *Subtitle:MYS</t>
  </si>
  <si>
    <t>Love Story The Series Season 3 | 2</t>
  </si>
  <si>
    <t>Love Story The Series Season 3 | 3</t>
  </si>
  <si>
    <t>Love Story The Series Season 3 | 4</t>
  </si>
  <si>
    <t>Love Story The Series Season 3 | 5</t>
  </si>
  <si>
    <t>Ungkap | 15</t>
  </si>
  <si>
    <t>Ungkap | 16</t>
  </si>
  <si>
    <t>Ungkap | 17</t>
  </si>
  <si>
    <t>Ungkap | 18</t>
  </si>
  <si>
    <t>Ungkap | 19</t>
  </si>
  <si>
    <t>Ungkap | 20</t>
  </si>
  <si>
    <t>Ungkap | 21</t>
  </si>
  <si>
    <t>Dia Yang Kau Pilih | 77</t>
  </si>
  <si>
    <t>Dia Yang Kau Pilih | 78</t>
  </si>
  <si>
    <t>Dia Yang Kau Pilih | 79</t>
  </si>
  <si>
    <t>Dia Yang Kau Pilih | 80</t>
  </si>
  <si>
    <t>Dia Yang Kau Pilih | 81</t>
  </si>
  <si>
    <t>Love Story The Series Season 3 | 6</t>
  </si>
  <si>
    <t>Love Story The Series Season 3 | 7</t>
  </si>
  <si>
    <t>Love Story The Series Season 3 | 8</t>
  </si>
  <si>
    <t>Love Story The Series Season 3 | 9</t>
  </si>
  <si>
    <t>Love Story The Series Season 3 | 10</t>
  </si>
  <si>
    <t>Love Story The Series Season 3 | 11</t>
  </si>
  <si>
    <t>Love Story The Series Season 3 | 12</t>
  </si>
  <si>
    <t>Love Story The Series Season 3 | 13</t>
  </si>
  <si>
    <t>Love Story The Series Season 3 | 14</t>
  </si>
  <si>
    <t>Love Story The Series Season 3 | 15</t>
  </si>
  <si>
    <t>Love Story The Series Season 3 | 16</t>
  </si>
  <si>
    <t>Love Story The Series Season 3 | 17</t>
  </si>
  <si>
    <t>Love Story The Series Season 3 | 18</t>
  </si>
  <si>
    <t>Love Story The Series Season 3 | 19</t>
  </si>
  <si>
    <t>Jejak Cahaya Islam | 8</t>
  </si>
  <si>
    <t>Jejak Cahaya Islam | 9</t>
  </si>
  <si>
    <t>Jejak Cahaya Islam | 10</t>
  </si>
  <si>
    <t>Jejak Cahaya Islam | 11</t>
  </si>
  <si>
    <t>Jejak Cahaya Islam | 12</t>
  </si>
  <si>
    <t>Jejak Cahaya Islam | 13</t>
  </si>
  <si>
    <t>Jejak Cahaya Islam | 14</t>
  </si>
  <si>
    <t>Suster El |39</t>
  </si>
  <si>
    <t>Suster El |40</t>
  </si>
  <si>
    <t>Suster El |41</t>
  </si>
  <si>
    <t>Suster El |42</t>
  </si>
  <si>
    <t>Hot Shot | 337</t>
  </si>
  <si>
    <t>Hot Shot | 338</t>
  </si>
  <si>
    <t>Hot Shot | 339</t>
  </si>
  <si>
    <t>Muslim Masa Kini | 70</t>
  </si>
  <si>
    <t>Muslim Masa Kini | 71</t>
  </si>
  <si>
    <t>Buser Files Investigasi | 129</t>
  </si>
  <si>
    <t>Jelajah Jogjakarta | 5</t>
  </si>
  <si>
    <t>Jagoan Karaoke | 5</t>
  </si>
  <si>
    <t>Jagoan Karaoke | 6</t>
  </si>
  <si>
    <t>Cinta Amara | 119</t>
  </si>
  <si>
    <t>Cinta 2 Pilihan | 110</t>
  </si>
  <si>
    <t>Cinta 2 Pilihan | 111</t>
  </si>
  <si>
    <t>Cinta 2 Pilihan | 112</t>
  </si>
  <si>
    <t>Cinta 2 Pilihan | 113</t>
  </si>
  <si>
    <t>Cinta 2 Pilihan | 114</t>
  </si>
  <si>
    <t>Ungkap | 22</t>
  </si>
  <si>
    <t>Ungkap | 23</t>
  </si>
  <si>
    <t>Ungkap | 24</t>
  </si>
  <si>
    <t>Ungkap | 25</t>
  </si>
  <si>
    <t>Ungkap | 26</t>
  </si>
  <si>
    <t>Ungkap | 27</t>
  </si>
  <si>
    <t>Ungkap | 28</t>
  </si>
  <si>
    <t>Dia Yang Kau Pilih | 82</t>
  </si>
  <si>
    <t>Dia Yang Kau Pilih | 83</t>
  </si>
  <si>
    <t>Dia Yang Kau Pilih | 84</t>
  </si>
  <si>
    <t>Dia Yang Kau Pilih | 85</t>
  </si>
  <si>
    <t>Dia Yang Kau Pilih | 86</t>
  </si>
  <si>
    <t>Love Story The Series Season 3 | 20</t>
  </si>
  <si>
    <t>Love Story The Series Season 3 | 21</t>
  </si>
  <si>
    <t>Love Story The Series Season 3 | 22</t>
  </si>
  <si>
    <t>Love Story The Series Season 3 | 23</t>
  </si>
  <si>
    <t>Love Story The Series Season 3 | 24</t>
  </si>
  <si>
    <t>Love Story The Series Season 3 | 25</t>
  </si>
  <si>
    <t>Love Story The Series Season 3 | 26</t>
  </si>
  <si>
    <t>Love Story The Series Season 3 | 27</t>
  </si>
  <si>
    <t>Love Story The Series Season 3 | 28</t>
  </si>
  <si>
    <t>Love Story The Series Season 3 | 29</t>
  </si>
  <si>
    <t>Love Story The Series Season 3 | 30</t>
  </si>
  <si>
    <t>Love Story The Series Season 3 | 31</t>
  </si>
  <si>
    <t>Love Story The Series Season 3 | 32</t>
  </si>
  <si>
    <t>Love Story The Series Season 3 | 33</t>
  </si>
  <si>
    <t>Jejak Cahaya Islam | 15</t>
  </si>
  <si>
    <t>Jejak Cahaya Islam | 16</t>
  </si>
  <si>
    <t>Jejak Cahaya Islam | 17</t>
  </si>
  <si>
    <t>Jejak Cahaya Islam | 18</t>
  </si>
  <si>
    <t>Jejak Cahaya Islam | 19</t>
  </si>
  <si>
    <t>Jejak Cahaya Islam | 20</t>
  </si>
  <si>
    <t>Jejak Cahaya Islam | 1
 *Subtitle:MYS</t>
  </si>
  <si>
    <t>Para Pencari Tuhan 15 | 1
 *Subtitle:MYS</t>
  </si>
  <si>
    <t>Suster El |43</t>
  </si>
  <si>
    <t>Suster El |44</t>
  </si>
  <si>
    <t>Suster El |45</t>
  </si>
  <si>
    <t>Suster El |46</t>
  </si>
  <si>
    <t>Hot Shot | 340</t>
  </si>
  <si>
    <t>Hot Shot | 341</t>
  </si>
  <si>
    <t>Hot Shot | 342</t>
  </si>
  <si>
    <t>Cinta Amara | 120</t>
  </si>
  <si>
    <t>Cinta Amara | 121</t>
  </si>
  <si>
    <t>Cinta Amara | 122</t>
  </si>
  <si>
    <t>Cinta Amara | 123</t>
  </si>
  <si>
    <t>Para Pencari Tuhan 15 | 1</t>
  </si>
  <si>
    <t>Muslim Masa Kini | 72</t>
  </si>
  <si>
    <t>Muslim Masa Kini | 73</t>
  </si>
  <si>
    <t>Buser Files Investigasi | 130</t>
  </si>
  <si>
    <t>Jelajah Jogjakarta | 6</t>
  </si>
  <si>
    <t>Jagoan Karaoke | 7</t>
  </si>
  <si>
    <t>Jagoan Karaoke | 8</t>
  </si>
  <si>
    <t>Cinta Amara | 124</t>
  </si>
  <si>
    <t>Cinta Amara | 125</t>
  </si>
  <si>
    <t>Cinta Amara | 126</t>
  </si>
  <si>
    <t>Cinta Amara | 127</t>
  </si>
  <si>
    <t>Cinta Amara | 128</t>
  </si>
  <si>
    <t>Cinta 2 Pilihan | 115</t>
  </si>
  <si>
    <t>Cinta 2 Pilihan | 116</t>
  </si>
  <si>
    <t>Cinta 2 Pilihan | 117</t>
  </si>
  <si>
    <t>Cinta 2 Pilihan | 118</t>
  </si>
  <si>
    <t>Cinta 2 Pilihan | 119</t>
  </si>
  <si>
    <t>Ungkap | 29</t>
  </si>
  <si>
    <t>Ungkap | 30</t>
  </si>
  <si>
    <t>Ungkap | 31</t>
  </si>
  <si>
    <t>Ungkap | 32</t>
  </si>
  <si>
    <t>Ungkap | 33</t>
  </si>
  <si>
    <t>Ungkap | 34</t>
  </si>
  <si>
    <t>Ungkap | 35</t>
  </si>
  <si>
    <t>Dia Yang Kau Pilih | 87</t>
  </si>
  <si>
    <t>Dia Yang Kau Pilih | 88</t>
  </si>
  <si>
    <t>Dia Yang Kau Pilih | 89</t>
  </si>
  <si>
    <t>Dia Yang Kau Pilih | 90</t>
  </si>
  <si>
    <t>Dia Yang Kau Pilih | 91</t>
  </si>
  <si>
    <t>Love Story The Series Season 3 | 34</t>
  </si>
  <si>
    <t>Love Story The Series Season 3 | 35</t>
  </si>
  <si>
    <t>Love Story The Series Season 3 | 36</t>
  </si>
  <si>
    <t>Love Story The Series Season 3 | 37</t>
  </si>
  <si>
    <t>Love Story The Series Season 3 | 38</t>
  </si>
  <si>
    <t>Love Story The Series Season 3 | 39</t>
  </si>
  <si>
    <t>Love Story The Series Season 3 | 40</t>
  </si>
  <si>
    <t>Love Story The Series Season 3 | 41</t>
  </si>
  <si>
    <t>Love Story The Series Season 3 | 42</t>
  </si>
  <si>
    <t>Love Story The Series Season 3 | 43</t>
  </si>
  <si>
    <t>Love Story The Series Season 3 | 44</t>
  </si>
  <si>
    <t>Love Story The Series Season 3 | 45</t>
  </si>
  <si>
    <t>Love Story The Series Season 3 | 46</t>
  </si>
  <si>
    <t>Love Story The Series Season 3 | 47</t>
  </si>
  <si>
    <t>Para Pencari Tuhan 15 | 2</t>
  </si>
  <si>
    <t>Para Pencari Tuhan 15 | 3</t>
  </si>
  <si>
    <t>Para Pencari Tuhan 15 | 4</t>
  </si>
  <si>
    <t>Para Pencari Tuhan 15 | 5</t>
  </si>
  <si>
    <t>Para Pencari Tuhan 15 | 6</t>
  </si>
  <si>
    <t>Para Pencari Tuhan 15 | 7</t>
  </si>
  <si>
    <t>Para Pencari Tuhan 15 | 8</t>
  </si>
  <si>
    <t>Hot Shot | 343</t>
  </si>
  <si>
    <t>Hot Shot | 344</t>
  </si>
  <si>
    <t>Hot Shot | 345</t>
  </si>
  <si>
    <t>Pernikahan Palsu | 1</t>
  </si>
  <si>
    <t>Pernikahan Palsu | 2</t>
  </si>
  <si>
    <t>Pernikahan Palsu | 3</t>
  </si>
  <si>
    <t>Pernikahan Palsu | 4</t>
  </si>
  <si>
    <t>Muslim Masa Kini | 74</t>
  </si>
  <si>
    <t>Muslim Masa Kini | 75</t>
  </si>
  <si>
    <t>Buser Files Investigasi | 131</t>
  </si>
  <si>
    <t>Jelajah Jogjakarta | 7</t>
  </si>
  <si>
    <t>Joker | 1</t>
  </si>
  <si>
    <t>Joker |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</si>
</sst>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8" fillId="6" borderId="8" xfId="1" quotePrefix="1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8" fillId="4" borderId="9" xfId="1" quotePrefix="1" applyFont="1" applyFill="1" applyBorder="1" applyAlignment="1">
      <alignment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8" borderId="4" xfId="0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top" wrapText="1"/>
    </xf>
    <xf numFmtId="0" fontId="10" fillId="8" borderId="5" xfId="0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top" wrapText="1"/>
    </xf>
    <xf numFmtId="0" fontId="10" fillId="8" borderId="5" xfId="0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</cellXfs>
  <cellStyles count="2">
    <cellStyle name="Normal" xfId="0" builtinId="0"/>
    <cellStyle name="Normal 7" xfId="1" xr:uid="{00000000-0005-0000-0000-000001000000}"/>
  </cellStyles>
  <dxfs count="0"/>
  <tableStyles count="0" defaultTableStyle="TableStyleMedium2" defaultPivotStyle="PivotStyleLight16"/>
  <colors>
    <mruColors>
      <color rgb="FFD79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90B87"/>
    <pageSetUpPr fitToPage="1"/>
  </sheetPr>
  <dimension ref="A1:AU68"/>
  <sheetViews>
    <sheetView tabSelected="1"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29" sqref="H29:H30"/>
    </sheetView>
  </sheetViews>
  <sheetFormatPr defaultColWidth="9" defaultRowHeight="18" x14ac:dyDescent="0.3"/>
  <cols>
    <col min="1" max="2" width="10.77734375" style="25" customWidth="1"/>
    <col min="3" max="3" width="45.77734375" style="17" customWidth="1"/>
    <col min="4" max="4" width="45" style="17" customWidth="1"/>
    <col min="5" max="5" width="45.77734375" style="17" customWidth="1"/>
    <col min="6" max="6" width="45" style="17" customWidth="1"/>
    <col min="7" max="7" width="44" style="17" customWidth="1"/>
    <col min="8" max="9" width="40.21875" style="17" customWidth="1"/>
    <col min="10" max="11" width="10.77734375" style="25" customWidth="1"/>
    <col min="12" max="12" width="25.2187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">
      <c r="A1" s="42" t="s">
        <v>0</v>
      </c>
      <c r="B1" s="43"/>
      <c r="C1" s="44"/>
      <c r="D1" s="45" t="s">
        <v>1</v>
      </c>
      <c r="E1" s="46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">
      <c r="A3" s="47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2" t="s">
        <v>4</v>
      </c>
      <c r="K3" s="49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">
      <c r="A4" s="48"/>
      <c r="B4" s="32" t="s">
        <v>12</v>
      </c>
      <c r="C4" s="8">
        <v>45530</v>
      </c>
      <c r="D4" s="8">
        <v>45531</v>
      </c>
      <c r="E4" s="8">
        <v>45532</v>
      </c>
      <c r="F4" s="8">
        <v>45533</v>
      </c>
      <c r="G4" s="8">
        <v>45534</v>
      </c>
      <c r="H4" s="8">
        <v>45535</v>
      </c>
      <c r="I4" s="8">
        <v>45536</v>
      </c>
      <c r="J4" s="32" t="s">
        <v>12</v>
      </c>
      <c r="K4" s="4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2" customHeight="1" x14ac:dyDescent="0.3">
      <c r="A5" s="50" t="s">
        <v>13</v>
      </c>
      <c r="B5" s="9" t="s">
        <v>13</v>
      </c>
      <c r="C5" s="29" t="s">
        <v>85</v>
      </c>
      <c r="D5" s="29" t="s">
        <v>106</v>
      </c>
      <c r="E5" s="29" t="s">
        <v>107</v>
      </c>
      <c r="F5" s="29" t="s">
        <v>108</v>
      </c>
      <c r="G5" s="29" t="s">
        <v>109</v>
      </c>
      <c r="H5" s="29" t="s">
        <v>110</v>
      </c>
      <c r="I5" s="29" t="s">
        <v>111</v>
      </c>
      <c r="J5" s="10" t="s">
        <v>13</v>
      </c>
      <c r="K5" s="52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2" customHeight="1" x14ac:dyDescent="0.3">
      <c r="A6" s="51"/>
      <c r="B6" s="9" t="s">
        <v>14</v>
      </c>
      <c r="C6" s="53" t="s">
        <v>87</v>
      </c>
      <c r="D6" s="53" t="s">
        <v>120</v>
      </c>
      <c r="E6" s="53" t="s">
        <v>121</v>
      </c>
      <c r="F6" s="53" t="s">
        <v>122</v>
      </c>
      <c r="G6" s="53" t="s">
        <v>123</v>
      </c>
      <c r="H6" s="29" t="s">
        <v>94</v>
      </c>
      <c r="I6" s="29" t="s">
        <v>156</v>
      </c>
      <c r="J6" s="10" t="s">
        <v>14</v>
      </c>
      <c r="K6" s="5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2" customHeight="1" x14ac:dyDescent="0.3">
      <c r="A7" s="50" t="s">
        <v>15</v>
      </c>
      <c r="B7" s="9" t="s">
        <v>15</v>
      </c>
      <c r="C7" s="54"/>
      <c r="D7" s="54"/>
      <c r="E7" s="54"/>
      <c r="F7" s="54"/>
      <c r="G7" s="54"/>
      <c r="H7" s="29" t="s">
        <v>151</v>
      </c>
      <c r="I7" s="29" t="s">
        <v>155</v>
      </c>
      <c r="J7" s="10" t="s">
        <v>15</v>
      </c>
      <c r="K7" s="52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2" customHeight="1" x14ac:dyDescent="0.3">
      <c r="A8" s="51"/>
      <c r="B8" s="9" t="s">
        <v>16</v>
      </c>
      <c r="C8" s="55" t="s">
        <v>88</v>
      </c>
      <c r="D8" s="55" t="s">
        <v>125</v>
      </c>
      <c r="E8" s="55" t="s">
        <v>127</v>
      </c>
      <c r="F8" s="55" t="s">
        <v>129</v>
      </c>
      <c r="G8" s="55" t="s">
        <v>131</v>
      </c>
      <c r="H8" s="55" t="s">
        <v>133</v>
      </c>
      <c r="I8" s="55" t="s">
        <v>135</v>
      </c>
      <c r="J8" s="11" t="s">
        <v>16</v>
      </c>
      <c r="K8" s="5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2" customHeight="1" x14ac:dyDescent="0.3">
      <c r="A9" s="50" t="s">
        <v>17</v>
      </c>
      <c r="B9" s="9" t="s">
        <v>17</v>
      </c>
      <c r="C9" s="56"/>
      <c r="D9" s="56"/>
      <c r="E9" s="56"/>
      <c r="F9" s="56"/>
      <c r="G9" s="56"/>
      <c r="H9" s="56"/>
      <c r="I9" s="56"/>
      <c r="J9" s="10" t="s">
        <v>17</v>
      </c>
      <c r="K9" s="52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2" customHeight="1" x14ac:dyDescent="0.3">
      <c r="A10" s="51"/>
      <c r="B10" s="9" t="s">
        <v>18</v>
      </c>
      <c r="C10" s="55" t="s">
        <v>89</v>
      </c>
      <c r="D10" s="55" t="s">
        <v>126</v>
      </c>
      <c r="E10" s="55" t="s">
        <v>128</v>
      </c>
      <c r="F10" s="55" t="s">
        <v>130</v>
      </c>
      <c r="G10" s="55" t="s">
        <v>132</v>
      </c>
      <c r="H10" s="55" t="s">
        <v>134</v>
      </c>
      <c r="I10" s="55" t="s">
        <v>136</v>
      </c>
      <c r="J10" s="9" t="s">
        <v>18</v>
      </c>
      <c r="K10" s="5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2" customHeight="1" x14ac:dyDescent="0.3">
      <c r="A11" s="50" t="s">
        <v>19</v>
      </c>
      <c r="B11" s="9" t="s">
        <v>19</v>
      </c>
      <c r="C11" s="56"/>
      <c r="D11" s="56"/>
      <c r="E11" s="56"/>
      <c r="F11" s="56"/>
      <c r="G11" s="56"/>
      <c r="H11" s="56"/>
      <c r="I11" s="56"/>
      <c r="J11" s="10" t="s">
        <v>19</v>
      </c>
      <c r="K11" s="52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2" customHeight="1" x14ac:dyDescent="0.3">
      <c r="A12" s="51"/>
      <c r="B12" s="9" t="s">
        <v>20</v>
      </c>
      <c r="C12" s="33" t="s">
        <v>86</v>
      </c>
      <c r="D12" s="33" t="s">
        <v>113</v>
      </c>
      <c r="E12" s="33" t="s">
        <v>114</v>
      </c>
      <c r="F12" s="33" t="s">
        <v>115</v>
      </c>
      <c r="G12" s="33" t="s">
        <v>116</v>
      </c>
      <c r="H12" s="33" t="s">
        <v>117</v>
      </c>
      <c r="I12" s="33" t="s">
        <v>118</v>
      </c>
      <c r="J12" s="10" t="s">
        <v>20</v>
      </c>
      <c r="K12" s="5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2" customHeight="1" x14ac:dyDescent="0.3">
      <c r="A13" s="52" t="s">
        <v>21</v>
      </c>
      <c r="B13" s="9" t="s">
        <v>21</v>
      </c>
      <c r="C13" s="53" t="s">
        <v>87</v>
      </c>
      <c r="D13" s="53" t="s">
        <v>120</v>
      </c>
      <c r="E13" s="53" t="s">
        <v>121</v>
      </c>
      <c r="F13" s="53" t="s">
        <v>122</v>
      </c>
      <c r="G13" s="53" t="s">
        <v>123</v>
      </c>
      <c r="H13" s="29" t="s">
        <v>94</v>
      </c>
      <c r="I13" s="29" t="s">
        <v>156</v>
      </c>
      <c r="J13" s="9" t="s">
        <v>21</v>
      </c>
      <c r="K13" s="52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2" customHeight="1" x14ac:dyDescent="0.3">
      <c r="A14" s="52"/>
      <c r="B14" s="9" t="s">
        <v>22</v>
      </c>
      <c r="C14" s="54"/>
      <c r="D14" s="54"/>
      <c r="E14" s="54"/>
      <c r="F14" s="54"/>
      <c r="G14" s="54"/>
      <c r="H14" s="29" t="s">
        <v>151</v>
      </c>
      <c r="I14" s="29" t="s">
        <v>155</v>
      </c>
      <c r="J14" s="9" t="s">
        <v>22</v>
      </c>
      <c r="K14" s="5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2" customHeight="1" x14ac:dyDescent="0.3">
      <c r="A15" s="52" t="s">
        <v>23</v>
      </c>
      <c r="B15" s="9" t="s">
        <v>23</v>
      </c>
      <c r="C15" s="55" t="s">
        <v>96</v>
      </c>
      <c r="D15" s="55" t="s">
        <v>97</v>
      </c>
      <c r="E15" s="55" t="s">
        <v>98</v>
      </c>
      <c r="F15" s="55" t="s">
        <v>99</v>
      </c>
      <c r="G15" s="55" t="s">
        <v>100</v>
      </c>
      <c r="H15" s="55" t="s">
        <v>153</v>
      </c>
      <c r="I15" s="55" t="s">
        <v>154</v>
      </c>
      <c r="J15" s="10" t="s">
        <v>23</v>
      </c>
      <c r="K15" s="52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2" customHeight="1" x14ac:dyDescent="0.3">
      <c r="A16" s="52"/>
      <c r="B16" s="9" t="s">
        <v>24</v>
      </c>
      <c r="C16" s="56"/>
      <c r="D16" s="56"/>
      <c r="E16" s="56"/>
      <c r="F16" s="56"/>
      <c r="G16" s="56"/>
      <c r="H16" s="56"/>
      <c r="I16" s="56"/>
      <c r="J16" s="9" t="s">
        <v>24</v>
      </c>
      <c r="K16" s="5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2" customHeight="1" x14ac:dyDescent="0.3">
      <c r="A17" s="52" t="s">
        <v>25</v>
      </c>
      <c r="B17" s="9" t="s">
        <v>25</v>
      </c>
      <c r="C17" s="55" t="s">
        <v>101</v>
      </c>
      <c r="D17" s="55" t="s">
        <v>102</v>
      </c>
      <c r="E17" s="55" t="s">
        <v>103</v>
      </c>
      <c r="F17" s="55" t="s">
        <v>104</v>
      </c>
      <c r="G17" s="55" t="s">
        <v>105</v>
      </c>
      <c r="H17" s="29" t="s">
        <v>94</v>
      </c>
      <c r="I17" s="29" t="s">
        <v>156</v>
      </c>
      <c r="J17" s="9" t="s">
        <v>25</v>
      </c>
      <c r="K17" s="50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2" customHeight="1" x14ac:dyDescent="0.3">
      <c r="A18" s="52"/>
      <c r="B18" s="9" t="s">
        <v>26</v>
      </c>
      <c r="C18" s="56"/>
      <c r="D18" s="56"/>
      <c r="E18" s="56"/>
      <c r="F18" s="56"/>
      <c r="G18" s="56"/>
      <c r="H18" s="29" t="s">
        <v>151</v>
      </c>
      <c r="I18" s="29" t="s">
        <v>155</v>
      </c>
      <c r="J18" s="9" t="s">
        <v>26</v>
      </c>
      <c r="K18" s="5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2" customHeight="1" x14ac:dyDescent="0.3">
      <c r="A19" s="50" t="s">
        <v>27</v>
      </c>
      <c r="B19" s="9" t="s">
        <v>27</v>
      </c>
      <c r="C19" s="53" t="s">
        <v>92</v>
      </c>
      <c r="D19" s="53" t="s">
        <v>144</v>
      </c>
      <c r="E19" s="53" t="s">
        <v>145</v>
      </c>
      <c r="F19" s="53" t="s">
        <v>146</v>
      </c>
      <c r="G19" s="53" t="s">
        <v>93</v>
      </c>
      <c r="H19" s="53" t="s">
        <v>148</v>
      </c>
      <c r="I19" s="53" t="s">
        <v>149</v>
      </c>
      <c r="J19" s="9" t="s">
        <v>27</v>
      </c>
      <c r="K19" s="52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2" customHeight="1" x14ac:dyDescent="0.3">
      <c r="A20" s="57"/>
      <c r="B20" s="9" t="s">
        <v>28</v>
      </c>
      <c r="C20" s="54"/>
      <c r="D20" s="54"/>
      <c r="E20" s="54"/>
      <c r="F20" s="54"/>
      <c r="G20" s="54"/>
      <c r="H20" s="54"/>
      <c r="I20" s="54"/>
      <c r="J20" s="9" t="s">
        <v>28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2" customHeight="1" x14ac:dyDescent="0.3">
      <c r="A21" s="52" t="s">
        <v>29</v>
      </c>
      <c r="B21" s="9" t="s">
        <v>29</v>
      </c>
      <c r="C21" s="29" t="s">
        <v>106</v>
      </c>
      <c r="D21" s="29" t="s">
        <v>107</v>
      </c>
      <c r="E21" s="29" t="s">
        <v>108</v>
      </c>
      <c r="F21" s="29" t="s">
        <v>109</v>
      </c>
      <c r="G21" s="29" t="s">
        <v>110</v>
      </c>
      <c r="H21" s="29" t="s">
        <v>111</v>
      </c>
      <c r="I21" s="29" t="s">
        <v>112</v>
      </c>
      <c r="J21" s="10" t="s">
        <v>29</v>
      </c>
      <c r="K21" s="52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2" customHeight="1" x14ac:dyDescent="0.3">
      <c r="A22" s="52"/>
      <c r="B22" s="11" t="s">
        <v>30</v>
      </c>
      <c r="C22" s="33" t="s">
        <v>113</v>
      </c>
      <c r="D22" s="33" t="s">
        <v>114</v>
      </c>
      <c r="E22" s="33" t="s">
        <v>115</v>
      </c>
      <c r="F22" s="33" t="s">
        <v>116</v>
      </c>
      <c r="G22" s="33" t="s">
        <v>117</v>
      </c>
      <c r="H22" s="33" t="s">
        <v>118</v>
      </c>
      <c r="I22" s="33" t="s">
        <v>119</v>
      </c>
      <c r="J22" s="10" t="s">
        <v>30</v>
      </c>
      <c r="K22" s="5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2" customHeight="1" x14ac:dyDescent="0.3">
      <c r="A23" s="51" t="s">
        <v>31</v>
      </c>
      <c r="B23" s="9" t="s">
        <v>31</v>
      </c>
      <c r="C23" s="53" t="s">
        <v>120</v>
      </c>
      <c r="D23" s="53" t="s">
        <v>121</v>
      </c>
      <c r="E23" s="53" t="s">
        <v>122</v>
      </c>
      <c r="F23" s="53" t="s">
        <v>123</v>
      </c>
      <c r="G23" s="53" t="s">
        <v>124</v>
      </c>
      <c r="H23" s="29" t="s">
        <v>152</v>
      </c>
      <c r="I23" s="29" t="s">
        <v>95</v>
      </c>
      <c r="J23" s="10" t="s">
        <v>31</v>
      </c>
      <c r="K23" s="52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2" customHeight="1" x14ac:dyDescent="0.3">
      <c r="A24" s="52"/>
      <c r="B24" s="9" t="s">
        <v>32</v>
      </c>
      <c r="C24" s="54"/>
      <c r="D24" s="54"/>
      <c r="E24" s="54"/>
      <c r="F24" s="54"/>
      <c r="G24" s="54"/>
      <c r="H24" s="29" t="s">
        <v>151</v>
      </c>
      <c r="I24" s="29" t="s">
        <v>155</v>
      </c>
      <c r="J24" s="10" t="s">
        <v>32</v>
      </c>
      <c r="K24" s="5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2" customHeight="1" x14ac:dyDescent="0.3">
      <c r="A25" s="52" t="s">
        <v>33</v>
      </c>
      <c r="B25" s="9" t="s">
        <v>33</v>
      </c>
      <c r="C25" s="55" t="s">
        <v>125</v>
      </c>
      <c r="D25" s="55" t="s">
        <v>127</v>
      </c>
      <c r="E25" s="55" t="s">
        <v>129</v>
      </c>
      <c r="F25" s="55" t="s">
        <v>131</v>
      </c>
      <c r="G25" s="55" t="s">
        <v>133</v>
      </c>
      <c r="H25" s="55" t="s">
        <v>135</v>
      </c>
      <c r="I25" s="55" t="s">
        <v>137</v>
      </c>
      <c r="J25" s="10" t="s">
        <v>33</v>
      </c>
      <c r="K25" s="52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2" customHeight="1" x14ac:dyDescent="0.3">
      <c r="A26" s="52"/>
      <c r="B26" s="9" t="s">
        <v>34</v>
      </c>
      <c r="C26" s="56"/>
      <c r="D26" s="56"/>
      <c r="E26" s="56"/>
      <c r="F26" s="56"/>
      <c r="G26" s="56"/>
      <c r="H26" s="56"/>
      <c r="I26" s="56"/>
      <c r="J26" s="10" t="s">
        <v>34</v>
      </c>
      <c r="K26" s="5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2" customHeight="1" x14ac:dyDescent="0.3">
      <c r="A27" s="52" t="s">
        <v>35</v>
      </c>
      <c r="B27" s="9" t="s">
        <v>35</v>
      </c>
      <c r="C27" s="55" t="s">
        <v>126</v>
      </c>
      <c r="D27" s="55" t="s">
        <v>128</v>
      </c>
      <c r="E27" s="55" t="s">
        <v>130</v>
      </c>
      <c r="F27" s="55" t="s">
        <v>132</v>
      </c>
      <c r="G27" s="55" t="s">
        <v>134</v>
      </c>
      <c r="H27" s="55" t="s">
        <v>136</v>
      </c>
      <c r="I27" s="55" t="s">
        <v>138</v>
      </c>
      <c r="J27" s="9" t="s">
        <v>35</v>
      </c>
      <c r="K27" s="52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2" customHeight="1" x14ac:dyDescent="0.3">
      <c r="A28" s="52"/>
      <c r="B28" s="9" t="s">
        <v>36</v>
      </c>
      <c r="C28" s="56"/>
      <c r="D28" s="56"/>
      <c r="E28" s="56"/>
      <c r="F28" s="56"/>
      <c r="G28" s="56"/>
      <c r="H28" s="56"/>
      <c r="I28" s="56"/>
      <c r="J28" s="9" t="s">
        <v>36</v>
      </c>
      <c r="K28" s="5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2" customHeight="1" x14ac:dyDescent="0.3">
      <c r="A29" s="50" t="s">
        <v>37</v>
      </c>
      <c r="B29" s="9" t="s">
        <v>37</v>
      </c>
      <c r="C29" s="53" t="s">
        <v>90</v>
      </c>
      <c r="D29" s="53" t="s">
        <v>91</v>
      </c>
      <c r="E29" s="53" t="s">
        <v>139</v>
      </c>
      <c r="F29" s="53" t="s">
        <v>140</v>
      </c>
      <c r="G29" s="34" t="s">
        <v>141</v>
      </c>
      <c r="H29" s="53" t="s">
        <v>142</v>
      </c>
      <c r="I29" s="53" t="s">
        <v>143</v>
      </c>
      <c r="J29" s="9" t="s">
        <v>37</v>
      </c>
      <c r="K29" s="50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2" customHeight="1" x14ac:dyDescent="0.3">
      <c r="A30" s="51"/>
      <c r="B30" s="9" t="s">
        <v>38</v>
      </c>
      <c r="C30" s="54"/>
      <c r="D30" s="54"/>
      <c r="E30" s="54"/>
      <c r="F30" s="54"/>
      <c r="G30" s="35"/>
      <c r="H30" s="54"/>
      <c r="I30" s="54"/>
      <c r="J30" s="9" t="s">
        <v>38</v>
      </c>
      <c r="K30" s="5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2" customHeight="1" x14ac:dyDescent="0.3">
      <c r="A31" s="31" t="s">
        <v>39</v>
      </c>
      <c r="B31" s="9" t="s">
        <v>39</v>
      </c>
      <c r="C31" s="53" t="s">
        <v>144</v>
      </c>
      <c r="D31" s="53" t="s">
        <v>145</v>
      </c>
      <c r="E31" s="53" t="s">
        <v>146</v>
      </c>
      <c r="F31" s="53" t="s">
        <v>147</v>
      </c>
      <c r="G31" s="53" t="s">
        <v>148</v>
      </c>
      <c r="H31" s="53" t="s">
        <v>149</v>
      </c>
      <c r="I31" s="53" t="s">
        <v>150</v>
      </c>
      <c r="J31" s="9" t="s">
        <v>39</v>
      </c>
      <c r="K31" s="52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2" customHeight="1" x14ac:dyDescent="0.3">
      <c r="A32" s="28"/>
      <c r="B32" s="9" t="s">
        <v>40</v>
      </c>
      <c r="C32" s="54"/>
      <c r="D32" s="54"/>
      <c r="E32" s="54"/>
      <c r="F32" s="54"/>
      <c r="G32" s="54"/>
      <c r="H32" s="54"/>
      <c r="I32" s="54"/>
      <c r="J32" s="9" t="s">
        <v>40</v>
      </c>
      <c r="K32" s="5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2" customHeight="1" x14ac:dyDescent="0.3">
      <c r="A33" s="52" t="s">
        <v>41</v>
      </c>
      <c r="B33" s="9" t="s">
        <v>41</v>
      </c>
      <c r="C33" s="55" t="s">
        <v>101</v>
      </c>
      <c r="D33" s="55" t="s">
        <v>102</v>
      </c>
      <c r="E33" s="55" t="s">
        <v>103</v>
      </c>
      <c r="F33" s="55" t="s">
        <v>104</v>
      </c>
      <c r="G33" s="55" t="s">
        <v>105</v>
      </c>
      <c r="H33" s="29" t="s">
        <v>152</v>
      </c>
      <c r="I33" s="29" t="s">
        <v>95</v>
      </c>
      <c r="J33" s="10" t="s">
        <v>41</v>
      </c>
      <c r="K33" s="52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2" customHeight="1" x14ac:dyDescent="0.3">
      <c r="A34" s="52"/>
      <c r="B34" s="9" t="s">
        <v>42</v>
      </c>
      <c r="C34" s="56"/>
      <c r="D34" s="56"/>
      <c r="E34" s="56"/>
      <c r="F34" s="56"/>
      <c r="G34" s="56"/>
      <c r="H34" s="29" t="s">
        <v>151</v>
      </c>
      <c r="I34" s="29" t="s">
        <v>155</v>
      </c>
      <c r="J34" s="10" t="s">
        <v>42</v>
      </c>
      <c r="K34" s="52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2" customHeight="1" x14ac:dyDescent="0.3">
      <c r="A35" s="52" t="s">
        <v>44</v>
      </c>
      <c r="B35" s="9" t="s">
        <v>44</v>
      </c>
      <c r="C35" s="53" t="s">
        <v>120</v>
      </c>
      <c r="D35" s="53" t="s">
        <v>121</v>
      </c>
      <c r="E35" s="53" t="s">
        <v>122</v>
      </c>
      <c r="F35" s="53" t="s">
        <v>123</v>
      </c>
      <c r="G35" s="53" t="s">
        <v>124</v>
      </c>
      <c r="H35" s="55" t="s">
        <v>153</v>
      </c>
      <c r="I35" s="55" t="s">
        <v>154</v>
      </c>
      <c r="J35" s="10" t="s">
        <v>44</v>
      </c>
      <c r="K35" s="52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2" customHeight="1" x14ac:dyDescent="0.3">
      <c r="A36" s="52"/>
      <c r="B36" s="9" t="s">
        <v>45</v>
      </c>
      <c r="C36" s="54"/>
      <c r="D36" s="54"/>
      <c r="E36" s="54"/>
      <c r="F36" s="54"/>
      <c r="G36" s="54"/>
      <c r="H36" s="56"/>
      <c r="I36" s="56"/>
      <c r="J36" s="10" t="s">
        <v>45</v>
      </c>
      <c r="K36" s="5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2" customHeight="1" x14ac:dyDescent="0.3">
      <c r="A37" s="52" t="s">
        <v>46</v>
      </c>
      <c r="B37" s="9" t="s">
        <v>46</v>
      </c>
      <c r="C37" s="55" t="s">
        <v>96</v>
      </c>
      <c r="D37" s="55" t="s">
        <v>97</v>
      </c>
      <c r="E37" s="55" t="s">
        <v>98</v>
      </c>
      <c r="F37" s="55" t="s">
        <v>99</v>
      </c>
      <c r="G37" s="55" t="s">
        <v>100</v>
      </c>
      <c r="H37" s="29" t="s">
        <v>152</v>
      </c>
      <c r="I37" s="29" t="s">
        <v>95</v>
      </c>
      <c r="J37" s="9" t="s">
        <v>46</v>
      </c>
      <c r="K37" s="52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2" customHeight="1" x14ac:dyDescent="0.3">
      <c r="A38" s="52"/>
      <c r="B38" s="9" t="s">
        <v>47</v>
      </c>
      <c r="C38" s="56"/>
      <c r="D38" s="56"/>
      <c r="E38" s="56"/>
      <c r="F38" s="56"/>
      <c r="G38" s="56"/>
      <c r="H38" s="29" t="s">
        <v>151</v>
      </c>
      <c r="I38" s="29" t="s">
        <v>155</v>
      </c>
      <c r="J38" s="9" t="s">
        <v>47</v>
      </c>
      <c r="K38" s="5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2" customHeight="1" x14ac:dyDescent="0.3">
      <c r="A39" s="52" t="s">
        <v>48</v>
      </c>
      <c r="B39" s="9" t="s">
        <v>48</v>
      </c>
      <c r="C39" s="55" t="s">
        <v>125</v>
      </c>
      <c r="D39" s="55" t="s">
        <v>127</v>
      </c>
      <c r="E39" s="55" t="s">
        <v>129</v>
      </c>
      <c r="F39" s="55" t="s">
        <v>131</v>
      </c>
      <c r="G39" s="55" t="s">
        <v>133</v>
      </c>
      <c r="H39" s="55" t="s">
        <v>135</v>
      </c>
      <c r="I39" s="55" t="s">
        <v>137</v>
      </c>
      <c r="J39" s="10" t="s">
        <v>48</v>
      </c>
      <c r="K39" s="52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2" customHeight="1" x14ac:dyDescent="0.3">
      <c r="A40" s="52"/>
      <c r="B40" s="9" t="s">
        <v>49</v>
      </c>
      <c r="C40" s="56"/>
      <c r="D40" s="56"/>
      <c r="E40" s="56"/>
      <c r="F40" s="56"/>
      <c r="G40" s="56"/>
      <c r="H40" s="56"/>
      <c r="I40" s="56"/>
      <c r="J40" s="10" t="s">
        <v>49</v>
      </c>
      <c r="K40" s="5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2" customHeight="1" x14ac:dyDescent="0.3">
      <c r="A41" s="58" t="s">
        <v>50</v>
      </c>
      <c r="B41" s="12" t="s">
        <v>50</v>
      </c>
      <c r="C41" s="55" t="s">
        <v>126</v>
      </c>
      <c r="D41" s="55" t="s">
        <v>128</v>
      </c>
      <c r="E41" s="55" t="s">
        <v>130</v>
      </c>
      <c r="F41" s="55" t="s">
        <v>132</v>
      </c>
      <c r="G41" s="55" t="s">
        <v>134</v>
      </c>
      <c r="H41" s="55" t="s">
        <v>136</v>
      </c>
      <c r="I41" s="55" t="s">
        <v>138</v>
      </c>
      <c r="J41" s="13" t="s">
        <v>50</v>
      </c>
      <c r="K41" s="59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2" customHeight="1" x14ac:dyDescent="0.3">
      <c r="A42" s="58"/>
      <c r="B42" s="12" t="s">
        <v>51</v>
      </c>
      <c r="C42" s="56"/>
      <c r="D42" s="56"/>
      <c r="E42" s="56"/>
      <c r="F42" s="56"/>
      <c r="G42" s="56"/>
      <c r="H42" s="56"/>
      <c r="I42" s="56"/>
      <c r="J42" s="13" t="s">
        <v>51</v>
      </c>
      <c r="K42" s="60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2" customHeight="1" x14ac:dyDescent="0.3">
      <c r="A43" s="58" t="s">
        <v>52</v>
      </c>
      <c r="B43" s="12" t="s">
        <v>52</v>
      </c>
      <c r="C43" s="29" t="s">
        <v>106</v>
      </c>
      <c r="D43" s="29" t="s">
        <v>107</v>
      </c>
      <c r="E43" s="29" t="s">
        <v>108</v>
      </c>
      <c r="F43" s="29" t="s">
        <v>109</v>
      </c>
      <c r="G43" s="29" t="s">
        <v>110</v>
      </c>
      <c r="H43" s="29" t="s">
        <v>111</v>
      </c>
      <c r="I43" s="29" t="s">
        <v>112</v>
      </c>
      <c r="J43" s="12" t="s">
        <v>52</v>
      </c>
      <c r="K43" s="58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2" customHeight="1" x14ac:dyDescent="0.3">
      <c r="A44" s="58"/>
      <c r="B44" s="12" t="s">
        <v>53</v>
      </c>
      <c r="C44" s="53" t="s">
        <v>90</v>
      </c>
      <c r="D44" s="53" t="s">
        <v>91</v>
      </c>
      <c r="E44" s="53" t="s">
        <v>139</v>
      </c>
      <c r="F44" s="53" t="s">
        <v>140</v>
      </c>
      <c r="G44" s="34" t="s">
        <v>141</v>
      </c>
      <c r="H44" s="53" t="s">
        <v>142</v>
      </c>
      <c r="I44" s="53" t="s">
        <v>143</v>
      </c>
      <c r="J44" s="12" t="s">
        <v>53</v>
      </c>
      <c r="K44" s="5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2" customHeight="1" x14ac:dyDescent="0.3">
      <c r="A45" s="58" t="s">
        <v>54</v>
      </c>
      <c r="B45" s="12" t="s">
        <v>54</v>
      </c>
      <c r="C45" s="54"/>
      <c r="D45" s="54"/>
      <c r="E45" s="54"/>
      <c r="F45" s="54"/>
      <c r="G45" s="35"/>
      <c r="H45" s="54"/>
      <c r="I45" s="54"/>
      <c r="J45" s="12" t="s">
        <v>54</v>
      </c>
      <c r="K45" s="58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2" customHeight="1" x14ac:dyDescent="0.3">
      <c r="A46" s="58"/>
      <c r="B46" s="12" t="s">
        <v>55</v>
      </c>
      <c r="C46" s="33" t="s">
        <v>113</v>
      </c>
      <c r="D46" s="33" t="s">
        <v>114</v>
      </c>
      <c r="E46" s="33" t="s">
        <v>115</v>
      </c>
      <c r="F46" s="33" t="s">
        <v>116</v>
      </c>
      <c r="G46" s="33" t="s">
        <v>117</v>
      </c>
      <c r="H46" s="33" t="s">
        <v>118</v>
      </c>
      <c r="I46" s="33" t="s">
        <v>119</v>
      </c>
      <c r="J46" s="12" t="s">
        <v>55</v>
      </c>
      <c r="K46" s="5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2" customHeight="1" x14ac:dyDescent="0.3">
      <c r="A47" s="58" t="s">
        <v>56</v>
      </c>
      <c r="B47" s="12" t="s">
        <v>56</v>
      </c>
      <c r="C47" s="55" t="s">
        <v>101</v>
      </c>
      <c r="D47" s="55" t="s">
        <v>102</v>
      </c>
      <c r="E47" s="55" t="s">
        <v>103</v>
      </c>
      <c r="F47" s="55" t="s">
        <v>104</v>
      </c>
      <c r="G47" s="55" t="s">
        <v>105</v>
      </c>
      <c r="H47" s="29" t="s">
        <v>152</v>
      </c>
      <c r="I47" s="29" t="s">
        <v>95</v>
      </c>
      <c r="J47" s="26" t="s">
        <v>56</v>
      </c>
      <c r="K47" s="58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2" customHeight="1" x14ac:dyDescent="0.3">
      <c r="A48" s="58"/>
      <c r="B48" s="12" t="s">
        <v>57</v>
      </c>
      <c r="C48" s="56"/>
      <c r="D48" s="56"/>
      <c r="E48" s="56"/>
      <c r="F48" s="56"/>
      <c r="G48" s="56"/>
      <c r="H48" s="29" t="s">
        <v>151</v>
      </c>
      <c r="I48" s="29" t="s">
        <v>155</v>
      </c>
      <c r="J48" s="12" t="s">
        <v>57</v>
      </c>
      <c r="K48" s="5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2" customHeight="1" x14ac:dyDescent="0.3">
      <c r="A49" s="59" t="s">
        <v>58</v>
      </c>
      <c r="B49" s="12" t="s">
        <v>58</v>
      </c>
      <c r="C49" s="29" t="s">
        <v>106</v>
      </c>
      <c r="D49" s="29" t="s">
        <v>107</v>
      </c>
      <c r="E49" s="29" t="s">
        <v>108</v>
      </c>
      <c r="F49" s="29" t="s">
        <v>109</v>
      </c>
      <c r="G49" s="29" t="s">
        <v>110</v>
      </c>
      <c r="H49" s="29" t="s">
        <v>111</v>
      </c>
      <c r="I49" s="29" t="s">
        <v>112</v>
      </c>
      <c r="J49" s="12" t="s">
        <v>58</v>
      </c>
      <c r="K49" s="59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2" customHeight="1" x14ac:dyDescent="0.3">
      <c r="A50" s="61"/>
      <c r="B50" s="12" t="s">
        <v>59</v>
      </c>
      <c r="C50" s="33" t="s">
        <v>113</v>
      </c>
      <c r="D50" s="33" t="s">
        <v>114</v>
      </c>
      <c r="E50" s="33" t="s">
        <v>115</v>
      </c>
      <c r="F50" s="33" t="s">
        <v>116</v>
      </c>
      <c r="G50" s="33" t="s">
        <v>117</v>
      </c>
      <c r="H50" s="33" t="s">
        <v>118</v>
      </c>
      <c r="I50" s="33" t="s">
        <v>119</v>
      </c>
      <c r="J50" s="12" t="s">
        <v>59</v>
      </c>
      <c r="K50" s="6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2" customHeight="1" x14ac:dyDescent="0.3">
      <c r="A51" s="58" t="s">
        <v>60</v>
      </c>
      <c r="B51" s="12" t="s">
        <v>60</v>
      </c>
      <c r="C51" s="53" t="s">
        <v>144</v>
      </c>
      <c r="D51" s="53" t="s">
        <v>145</v>
      </c>
      <c r="E51" s="53" t="s">
        <v>146</v>
      </c>
      <c r="F51" s="53" t="s">
        <v>147</v>
      </c>
      <c r="G51" s="53" t="s">
        <v>148</v>
      </c>
      <c r="H51" s="53" t="s">
        <v>149</v>
      </c>
      <c r="I51" s="53" t="s">
        <v>150</v>
      </c>
      <c r="J51" s="13" t="s">
        <v>60</v>
      </c>
      <c r="K51" s="58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2" customHeight="1" x14ac:dyDescent="0.3">
      <c r="A52" s="58"/>
      <c r="B52" s="12" t="s">
        <v>61</v>
      </c>
      <c r="C52" s="54"/>
      <c r="D52" s="54"/>
      <c r="E52" s="54"/>
      <c r="F52" s="54"/>
      <c r="G52" s="54"/>
      <c r="H52" s="54"/>
      <c r="I52" s="54"/>
      <c r="J52" s="13" t="s">
        <v>61</v>
      </c>
      <c r="K52" s="5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">
      <c r="A53" s="65" t="s">
        <v>3</v>
      </c>
      <c r="B53" s="30" t="s">
        <v>12</v>
      </c>
      <c r="C53" s="14">
        <f t="shared" ref="C53:I53" si="0">C4</f>
        <v>45530</v>
      </c>
      <c r="D53" s="15">
        <f>D4</f>
        <v>45531</v>
      </c>
      <c r="E53" s="15">
        <f t="shared" si="0"/>
        <v>45532</v>
      </c>
      <c r="F53" s="15">
        <f t="shared" si="0"/>
        <v>45533</v>
      </c>
      <c r="G53" s="15">
        <f t="shared" si="0"/>
        <v>45534</v>
      </c>
      <c r="H53" s="15">
        <f t="shared" si="0"/>
        <v>45535</v>
      </c>
      <c r="I53" s="15">
        <f t="shared" si="0"/>
        <v>45536</v>
      </c>
      <c r="J53" s="30" t="s">
        <v>12</v>
      </c>
      <c r="K53" s="65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">
      <c r="A54" s="65"/>
      <c r="B54" s="30" t="s">
        <v>62</v>
      </c>
      <c r="C54" s="16" t="str">
        <f t="shared" ref="C54:I54" si="1">C3</f>
        <v>Monday</v>
      </c>
      <c r="D54" s="30" t="str">
        <f t="shared" si="1"/>
        <v>Tuesday</v>
      </c>
      <c r="E54" s="30" t="str">
        <f t="shared" si="1"/>
        <v>Wednesday</v>
      </c>
      <c r="F54" s="30" t="str">
        <f>F3</f>
        <v>Thursday</v>
      </c>
      <c r="G54" s="30" t="str">
        <f t="shared" si="1"/>
        <v>Friday</v>
      </c>
      <c r="H54" s="30" t="str">
        <f t="shared" si="1"/>
        <v>Saturday</v>
      </c>
      <c r="I54" s="30" t="str">
        <f t="shared" si="1"/>
        <v>Sunday</v>
      </c>
      <c r="J54" s="30" t="s">
        <v>62</v>
      </c>
      <c r="K54" s="65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">
      <c r="A56" s="17"/>
      <c r="B56" s="17"/>
      <c r="C56" s="18" t="s">
        <v>63</v>
      </c>
      <c r="I56" s="19"/>
      <c r="J56" s="19"/>
      <c r="K56" s="17"/>
    </row>
    <row r="57" spans="1:47" s="21" customFormat="1" x14ac:dyDescent="0.3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">
      <c r="A59" s="17"/>
      <c r="B59" s="17"/>
      <c r="I59" s="19"/>
      <c r="J59" s="19"/>
      <c r="K59" s="17"/>
    </row>
    <row r="60" spans="1:47" s="19" customFormat="1" x14ac:dyDescent="0.3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">
      <c r="C61" s="24" t="s">
        <v>67</v>
      </c>
      <c r="D61" s="62" t="s">
        <v>68</v>
      </c>
      <c r="E61" s="62"/>
      <c r="F61" s="62"/>
      <c r="G61" s="62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">
      <c r="C62" s="24" t="s">
        <v>70</v>
      </c>
      <c r="D62" s="62" t="s">
        <v>71</v>
      </c>
      <c r="E62" s="66"/>
      <c r="F62" s="66"/>
      <c r="G62" s="66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">
      <c r="C63" s="24" t="s">
        <v>73</v>
      </c>
      <c r="D63" s="62" t="s">
        <v>74</v>
      </c>
      <c r="E63" s="62"/>
      <c r="F63" s="62"/>
      <c r="G63" s="62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">
      <c r="C64" s="24" t="s">
        <v>75</v>
      </c>
      <c r="D64" s="62" t="s">
        <v>76</v>
      </c>
      <c r="E64" s="62"/>
      <c r="F64" s="62"/>
      <c r="G64" s="62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">
      <c r="C65" s="24" t="s">
        <v>77</v>
      </c>
      <c r="D65" s="62" t="s">
        <v>78</v>
      </c>
      <c r="E65" s="62"/>
      <c r="F65" s="62"/>
      <c r="G65" s="62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">
      <c r="C66" s="24" t="s">
        <v>79</v>
      </c>
      <c r="D66" s="63" t="s">
        <v>80</v>
      </c>
      <c r="E66" s="63"/>
      <c r="F66" s="63"/>
      <c r="G66" s="63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">
      <c r="C67" s="24" t="s">
        <v>81</v>
      </c>
      <c r="D67" s="62" t="s">
        <v>82</v>
      </c>
      <c r="E67" s="62"/>
      <c r="F67" s="62"/>
      <c r="G67" s="62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7" customHeight="1" x14ac:dyDescent="0.3">
      <c r="C68" s="24" t="s">
        <v>83</v>
      </c>
      <c r="D68" s="64" t="s">
        <v>84</v>
      </c>
      <c r="E68" s="64"/>
      <c r="F68" s="64"/>
      <c r="G68" s="64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</sheetData>
  <mergeCells count="185">
    <mergeCell ref="D65:G65"/>
    <mergeCell ref="D66:G66"/>
    <mergeCell ref="D67:G67"/>
    <mergeCell ref="D68:G68"/>
    <mergeCell ref="K51:K52"/>
    <mergeCell ref="A53:A54"/>
    <mergeCell ref="K53:K54"/>
    <mergeCell ref="D61:G61"/>
    <mergeCell ref="D62:G62"/>
    <mergeCell ref="D63:G63"/>
    <mergeCell ref="A51:A52"/>
    <mergeCell ref="C51:C52"/>
    <mergeCell ref="D51:D52"/>
    <mergeCell ref="E51:E52"/>
    <mergeCell ref="F51:F52"/>
    <mergeCell ref="G51:G52"/>
    <mergeCell ref="H51:H52"/>
    <mergeCell ref="I51:I52"/>
    <mergeCell ref="D64:G64"/>
    <mergeCell ref="A47:A48"/>
    <mergeCell ref="C47:C48"/>
    <mergeCell ref="D47:D48"/>
    <mergeCell ref="E47:E48"/>
    <mergeCell ref="F47:F48"/>
    <mergeCell ref="G47:G48"/>
    <mergeCell ref="K47:K48"/>
    <mergeCell ref="A49:A50"/>
    <mergeCell ref="K49:K50"/>
    <mergeCell ref="A43:A44"/>
    <mergeCell ref="K43:K44"/>
    <mergeCell ref="C44:C45"/>
    <mergeCell ref="D44:D45"/>
    <mergeCell ref="E44:E45"/>
    <mergeCell ref="F44:F45"/>
    <mergeCell ref="H44:H45"/>
    <mergeCell ref="I44:I45"/>
    <mergeCell ref="A45:A46"/>
    <mergeCell ref="K45:K46"/>
    <mergeCell ref="H39:H40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A39:A40"/>
    <mergeCell ref="C39:C40"/>
    <mergeCell ref="D39:D40"/>
    <mergeCell ref="E39:E40"/>
    <mergeCell ref="F39:F40"/>
    <mergeCell ref="G39:G40"/>
    <mergeCell ref="I41:I42"/>
    <mergeCell ref="K41:K42"/>
    <mergeCell ref="H35:H36"/>
    <mergeCell ref="I35:I36"/>
    <mergeCell ref="K35:K36"/>
    <mergeCell ref="A37:A38"/>
    <mergeCell ref="C37:C38"/>
    <mergeCell ref="D37:D38"/>
    <mergeCell ref="E37:E38"/>
    <mergeCell ref="F37:F38"/>
    <mergeCell ref="G37:G38"/>
    <mergeCell ref="K37:K38"/>
    <mergeCell ref="A35:A36"/>
    <mergeCell ref="C35:C36"/>
    <mergeCell ref="D35:D36"/>
    <mergeCell ref="E35:E36"/>
    <mergeCell ref="F35:F36"/>
    <mergeCell ref="G35:G36"/>
    <mergeCell ref="K31:K32"/>
    <mergeCell ref="A33:A34"/>
    <mergeCell ref="C33:C34"/>
    <mergeCell ref="D33:D34"/>
    <mergeCell ref="E33:E34"/>
    <mergeCell ref="F33:F34"/>
    <mergeCell ref="G33:G34"/>
    <mergeCell ref="K33:K34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A29:A30"/>
    <mergeCell ref="C29:C30"/>
    <mergeCell ref="D29:D30"/>
    <mergeCell ref="E29:E30"/>
    <mergeCell ref="F29:F30"/>
    <mergeCell ref="A27:A28"/>
    <mergeCell ref="C27:C28"/>
    <mergeCell ref="D27:D28"/>
    <mergeCell ref="E27:E28"/>
    <mergeCell ref="F27:F28"/>
    <mergeCell ref="G27:G28"/>
    <mergeCell ref="H27:H28"/>
    <mergeCell ref="I27:I28"/>
    <mergeCell ref="K27:K28"/>
    <mergeCell ref="A25:A26"/>
    <mergeCell ref="C25:C26"/>
    <mergeCell ref="D25:D26"/>
    <mergeCell ref="E25:E26"/>
    <mergeCell ref="F25:F26"/>
    <mergeCell ref="G25:G26"/>
    <mergeCell ref="H25:H26"/>
    <mergeCell ref="I25:I26"/>
    <mergeCell ref="K25:K26"/>
    <mergeCell ref="H19:H20"/>
    <mergeCell ref="I19:I20"/>
    <mergeCell ref="K19:K20"/>
    <mergeCell ref="A21:A22"/>
    <mergeCell ref="K21:K22"/>
    <mergeCell ref="A23:A24"/>
    <mergeCell ref="C23:C24"/>
    <mergeCell ref="D23:D24"/>
    <mergeCell ref="E23:E24"/>
    <mergeCell ref="F23:F24"/>
    <mergeCell ref="A19:A20"/>
    <mergeCell ref="C19:C20"/>
    <mergeCell ref="D19:D20"/>
    <mergeCell ref="E19:E20"/>
    <mergeCell ref="F19:F20"/>
    <mergeCell ref="G19:G20"/>
    <mergeCell ref="G23:G24"/>
    <mergeCell ref="K23:K24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K11:K12"/>
    <mergeCell ref="A13:A14"/>
    <mergeCell ref="C13:C14"/>
    <mergeCell ref="D13:D14"/>
    <mergeCell ref="E13:E14"/>
    <mergeCell ref="F13:F14"/>
    <mergeCell ref="G13:G14"/>
    <mergeCell ref="K13:K14"/>
    <mergeCell ref="A9:A10"/>
    <mergeCell ref="K9:K10"/>
    <mergeCell ref="C10:C11"/>
    <mergeCell ref="D10:D11"/>
    <mergeCell ref="E10:E11"/>
    <mergeCell ref="F10:F11"/>
    <mergeCell ref="G10:G11"/>
    <mergeCell ref="H10:H11"/>
    <mergeCell ref="I10:I11"/>
    <mergeCell ref="A11:A12"/>
    <mergeCell ref="A1:C1"/>
    <mergeCell ref="D1:E1"/>
    <mergeCell ref="A3:A4"/>
    <mergeCell ref="K3:K4"/>
    <mergeCell ref="A5:A6"/>
    <mergeCell ref="K5:K6"/>
    <mergeCell ref="C6:C7"/>
    <mergeCell ref="D6:D7"/>
    <mergeCell ref="E6:E7"/>
    <mergeCell ref="F6:F7"/>
    <mergeCell ref="G6:G7"/>
    <mergeCell ref="A7:A8"/>
    <mergeCell ref="K7:K8"/>
    <mergeCell ref="C8:C9"/>
    <mergeCell ref="D8:D9"/>
    <mergeCell ref="E8:E9"/>
    <mergeCell ref="F8:F9"/>
    <mergeCell ref="G8:G9"/>
    <mergeCell ref="H8:H9"/>
    <mergeCell ref="I8:I9"/>
  </mergeCells>
  <phoneticPr fontId="19" type="noConversion"/>
  <pageMargins left="0.7" right="0.7" top="0.75" bottom="0.75" header="0.3" footer="0.3"/>
  <pageSetup paperSize="8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90B87"/>
    <pageSetUpPr fitToPage="1"/>
  </sheetPr>
  <dimension ref="A1:AU72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31" sqref="E31:E32"/>
    </sheetView>
  </sheetViews>
  <sheetFormatPr defaultColWidth="9" defaultRowHeight="18" x14ac:dyDescent="0.3"/>
  <cols>
    <col min="1" max="2" width="10.77734375" style="25" customWidth="1"/>
    <col min="3" max="3" width="45.77734375" style="17" customWidth="1"/>
    <col min="4" max="4" width="45" style="17" customWidth="1"/>
    <col min="5" max="5" width="45.77734375" style="17" customWidth="1"/>
    <col min="6" max="6" width="45" style="17" customWidth="1"/>
    <col min="7" max="7" width="44" style="17" customWidth="1"/>
    <col min="8" max="9" width="40.21875" style="17" customWidth="1"/>
    <col min="10" max="11" width="10.77734375" style="25" customWidth="1"/>
    <col min="12" max="12" width="25.2187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">
      <c r="A1" s="42" t="s">
        <v>0</v>
      </c>
      <c r="B1" s="43"/>
      <c r="C1" s="44"/>
      <c r="D1" s="45" t="s">
        <v>1</v>
      </c>
      <c r="E1" s="46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">
      <c r="A3" s="47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4</v>
      </c>
      <c r="K3" s="49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">
      <c r="A4" s="48"/>
      <c r="B4" s="36" t="s">
        <v>12</v>
      </c>
      <c r="C4" s="8">
        <v>45537</v>
      </c>
      <c r="D4" s="8">
        <v>45538</v>
      </c>
      <c r="E4" s="8">
        <v>45539</v>
      </c>
      <c r="F4" s="8">
        <v>45540</v>
      </c>
      <c r="G4" s="8">
        <v>45541</v>
      </c>
      <c r="H4" s="8">
        <v>45542</v>
      </c>
      <c r="I4" s="8">
        <v>45543</v>
      </c>
      <c r="J4" s="36" t="s">
        <v>12</v>
      </c>
      <c r="K4" s="4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2" customHeight="1" x14ac:dyDescent="0.3">
      <c r="A5" s="50" t="s">
        <v>13</v>
      </c>
      <c r="B5" s="9" t="s">
        <v>13</v>
      </c>
      <c r="C5" s="53" t="s">
        <v>124</v>
      </c>
      <c r="D5" s="53" t="s">
        <v>170</v>
      </c>
      <c r="E5" s="53" t="s">
        <v>171</v>
      </c>
      <c r="F5" s="53" t="s">
        <v>172</v>
      </c>
      <c r="G5" s="53" t="s">
        <v>173</v>
      </c>
      <c r="H5" s="29" t="s">
        <v>152</v>
      </c>
      <c r="I5" s="29" t="s">
        <v>95</v>
      </c>
      <c r="J5" s="10" t="s">
        <v>13</v>
      </c>
      <c r="K5" s="52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2" customHeight="1" x14ac:dyDescent="0.3">
      <c r="A6" s="51"/>
      <c r="B6" s="9" t="s">
        <v>14</v>
      </c>
      <c r="C6" s="54"/>
      <c r="D6" s="54"/>
      <c r="E6" s="54"/>
      <c r="F6" s="54"/>
      <c r="G6" s="54"/>
      <c r="H6" s="29" t="s">
        <v>209</v>
      </c>
      <c r="I6" s="29" t="s">
        <v>210</v>
      </c>
      <c r="J6" s="10" t="s">
        <v>14</v>
      </c>
      <c r="K6" s="5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2" customHeight="1" x14ac:dyDescent="0.3">
      <c r="A7" s="50" t="s">
        <v>15</v>
      </c>
      <c r="B7" s="9" t="s">
        <v>15</v>
      </c>
      <c r="C7" s="55" t="s">
        <v>133</v>
      </c>
      <c r="D7" s="55" t="s">
        <v>175</v>
      </c>
      <c r="E7" s="55" t="s">
        <v>177</v>
      </c>
      <c r="F7" s="55" t="s">
        <v>179</v>
      </c>
      <c r="G7" s="55" t="s">
        <v>181</v>
      </c>
      <c r="H7" s="55" t="s">
        <v>183</v>
      </c>
      <c r="I7" s="55" t="s">
        <v>185</v>
      </c>
      <c r="J7" s="10" t="s">
        <v>15</v>
      </c>
      <c r="K7" s="52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2" customHeight="1" x14ac:dyDescent="0.3">
      <c r="A8" s="51"/>
      <c r="B8" s="9" t="s">
        <v>16</v>
      </c>
      <c r="C8" s="56"/>
      <c r="D8" s="56"/>
      <c r="E8" s="56"/>
      <c r="F8" s="56"/>
      <c r="G8" s="56"/>
      <c r="H8" s="56"/>
      <c r="I8" s="56"/>
      <c r="J8" s="11" t="s">
        <v>16</v>
      </c>
      <c r="K8" s="5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2" customHeight="1" x14ac:dyDescent="0.3">
      <c r="A9" s="50" t="s">
        <v>17</v>
      </c>
      <c r="B9" s="9" t="s">
        <v>17</v>
      </c>
      <c r="C9" s="55" t="s">
        <v>134</v>
      </c>
      <c r="D9" s="55" t="s">
        <v>176</v>
      </c>
      <c r="E9" s="55" t="s">
        <v>178</v>
      </c>
      <c r="F9" s="55" t="s">
        <v>180</v>
      </c>
      <c r="G9" s="55" t="s">
        <v>182</v>
      </c>
      <c r="H9" s="55" t="s">
        <v>184</v>
      </c>
      <c r="I9" s="55" t="s">
        <v>186</v>
      </c>
      <c r="J9" s="10" t="s">
        <v>17</v>
      </c>
      <c r="K9" s="52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2" customHeight="1" x14ac:dyDescent="0.3">
      <c r="A10" s="51"/>
      <c r="B10" s="9" t="s">
        <v>18</v>
      </c>
      <c r="C10" s="56"/>
      <c r="D10" s="56"/>
      <c r="E10" s="56"/>
      <c r="F10" s="56"/>
      <c r="G10" s="56"/>
      <c r="H10" s="56"/>
      <c r="I10" s="56"/>
      <c r="J10" s="9" t="s">
        <v>18</v>
      </c>
      <c r="K10" s="5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2" customHeight="1" x14ac:dyDescent="0.3">
      <c r="A11" s="50" t="s">
        <v>19</v>
      </c>
      <c r="B11" s="9" t="s">
        <v>19</v>
      </c>
      <c r="C11" s="29" t="s">
        <v>112</v>
      </c>
      <c r="D11" s="53" t="s">
        <v>202</v>
      </c>
      <c r="E11" s="53" t="s">
        <v>203</v>
      </c>
      <c r="F11" s="53" t="s">
        <v>204</v>
      </c>
      <c r="G11" s="53" t="s">
        <v>205</v>
      </c>
      <c r="H11" s="53" t="s">
        <v>206</v>
      </c>
      <c r="I11" s="53" t="s">
        <v>207</v>
      </c>
      <c r="J11" s="10" t="s">
        <v>19</v>
      </c>
      <c r="K11" s="52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2" customHeight="1" x14ac:dyDescent="0.3">
      <c r="A12" s="51"/>
      <c r="B12" s="9" t="s">
        <v>20</v>
      </c>
      <c r="C12" s="33" t="s">
        <v>119</v>
      </c>
      <c r="D12" s="54"/>
      <c r="E12" s="54"/>
      <c r="F12" s="54"/>
      <c r="G12" s="54"/>
      <c r="H12" s="54"/>
      <c r="I12" s="54"/>
      <c r="J12" s="10" t="s">
        <v>20</v>
      </c>
      <c r="K12" s="5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2" customHeight="1" x14ac:dyDescent="0.3">
      <c r="A13" s="52" t="s">
        <v>21</v>
      </c>
      <c r="B13" s="9" t="s">
        <v>21</v>
      </c>
      <c r="C13" s="53" t="s">
        <v>124</v>
      </c>
      <c r="D13" s="53" t="s">
        <v>170</v>
      </c>
      <c r="E13" s="53" t="s">
        <v>171</v>
      </c>
      <c r="F13" s="53" t="s">
        <v>172</v>
      </c>
      <c r="G13" s="53" t="s">
        <v>173</v>
      </c>
      <c r="H13" s="29" t="s">
        <v>152</v>
      </c>
      <c r="I13" s="29" t="s">
        <v>95</v>
      </c>
      <c r="J13" s="9" t="s">
        <v>21</v>
      </c>
      <c r="K13" s="52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2" customHeight="1" x14ac:dyDescent="0.3">
      <c r="A14" s="52"/>
      <c r="B14" s="9" t="s">
        <v>22</v>
      </c>
      <c r="C14" s="54"/>
      <c r="D14" s="54"/>
      <c r="E14" s="54"/>
      <c r="F14" s="54"/>
      <c r="G14" s="54"/>
      <c r="H14" s="29" t="s">
        <v>209</v>
      </c>
      <c r="I14" s="29" t="s">
        <v>210</v>
      </c>
      <c r="J14" s="9" t="s">
        <v>22</v>
      </c>
      <c r="K14" s="5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2" customHeight="1" x14ac:dyDescent="0.3">
      <c r="A15" s="52" t="s">
        <v>23</v>
      </c>
      <c r="B15" s="9" t="s">
        <v>23</v>
      </c>
      <c r="C15" s="55" t="s">
        <v>160</v>
      </c>
      <c r="D15" s="55" t="s">
        <v>161</v>
      </c>
      <c r="E15" s="55" t="s">
        <v>162</v>
      </c>
      <c r="F15" s="55" t="s">
        <v>163</v>
      </c>
      <c r="G15" s="55" t="s">
        <v>164</v>
      </c>
      <c r="H15" s="55" t="s">
        <v>211</v>
      </c>
      <c r="I15" s="55" t="s">
        <v>212</v>
      </c>
      <c r="J15" s="10" t="s">
        <v>23</v>
      </c>
      <c r="K15" s="52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2" customHeight="1" x14ac:dyDescent="0.3">
      <c r="A16" s="52"/>
      <c r="B16" s="9" t="s">
        <v>24</v>
      </c>
      <c r="C16" s="56"/>
      <c r="D16" s="56"/>
      <c r="E16" s="56"/>
      <c r="F16" s="56"/>
      <c r="G16" s="56"/>
      <c r="H16" s="56"/>
      <c r="I16" s="56"/>
      <c r="J16" s="9" t="s">
        <v>24</v>
      </c>
      <c r="K16" s="5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2" customHeight="1" x14ac:dyDescent="0.3">
      <c r="A17" s="52" t="s">
        <v>25</v>
      </c>
      <c r="B17" s="9" t="s">
        <v>25</v>
      </c>
      <c r="C17" s="55" t="s">
        <v>165</v>
      </c>
      <c r="D17" s="55" t="s">
        <v>166</v>
      </c>
      <c r="E17" s="55" t="s">
        <v>167</v>
      </c>
      <c r="F17" s="55" t="s">
        <v>168</v>
      </c>
      <c r="G17" s="55" t="s">
        <v>169</v>
      </c>
      <c r="H17" s="29" t="s">
        <v>152</v>
      </c>
      <c r="I17" s="29" t="s">
        <v>95</v>
      </c>
      <c r="J17" s="9" t="s">
        <v>25</v>
      </c>
      <c r="K17" s="50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2" customHeight="1" x14ac:dyDescent="0.3">
      <c r="A18" s="52"/>
      <c r="B18" s="9" t="s">
        <v>26</v>
      </c>
      <c r="C18" s="56"/>
      <c r="D18" s="56"/>
      <c r="E18" s="56"/>
      <c r="F18" s="56"/>
      <c r="G18" s="56"/>
      <c r="H18" s="29" t="s">
        <v>209</v>
      </c>
      <c r="I18" s="29" t="s">
        <v>210</v>
      </c>
      <c r="J18" s="9" t="s">
        <v>26</v>
      </c>
      <c r="K18" s="5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2" customHeight="1" x14ac:dyDescent="0.3">
      <c r="A19" s="50" t="s">
        <v>27</v>
      </c>
      <c r="B19" s="9" t="s">
        <v>27</v>
      </c>
      <c r="C19" s="53" t="s">
        <v>147</v>
      </c>
      <c r="D19" s="53" t="s">
        <v>198</v>
      </c>
      <c r="E19" s="53" t="s">
        <v>199</v>
      </c>
      <c r="F19" s="53" t="s">
        <v>200</v>
      </c>
      <c r="G19" s="53" t="s">
        <v>150</v>
      </c>
      <c r="H19" s="53" t="s">
        <v>157</v>
      </c>
      <c r="I19" s="53" t="s">
        <v>158</v>
      </c>
      <c r="J19" s="9" t="s">
        <v>27</v>
      </c>
      <c r="K19" s="52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2" customHeight="1" x14ac:dyDescent="0.3">
      <c r="A20" s="57"/>
      <c r="B20" s="9" t="s">
        <v>28</v>
      </c>
      <c r="C20" s="54"/>
      <c r="D20" s="54"/>
      <c r="E20" s="54"/>
      <c r="F20" s="54"/>
      <c r="G20" s="54"/>
      <c r="H20" s="54"/>
      <c r="I20" s="54"/>
      <c r="J20" s="9" t="s">
        <v>28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2" customHeight="1" x14ac:dyDescent="0.3">
      <c r="A21" s="52" t="s">
        <v>29</v>
      </c>
      <c r="B21" s="9" t="s">
        <v>29</v>
      </c>
      <c r="C21" s="53" t="s">
        <v>202</v>
      </c>
      <c r="D21" s="53" t="s">
        <v>203</v>
      </c>
      <c r="E21" s="53" t="s">
        <v>204</v>
      </c>
      <c r="F21" s="53" t="s">
        <v>205</v>
      </c>
      <c r="G21" s="53" t="s">
        <v>206</v>
      </c>
      <c r="H21" s="53" t="s">
        <v>207</v>
      </c>
      <c r="I21" s="53" t="s">
        <v>208</v>
      </c>
      <c r="J21" s="10" t="s">
        <v>29</v>
      </c>
      <c r="K21" s="52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2" customHeight="1" x14ac:dyDescent="0.3">
      <c r="A22" s="52"/>
      <c r="B22" s="11" t="s">
        <v>30</v>
      </c>
      <c r="C22" s="54"/>
      <c r="D22" s="54"/>
      <c r="E22" s="54"/>
      <c r="F22" s="54"/>
      <c r="G22" s="54"/>
      <c r="H22" s="54"/>
      <c r="I22" s="54"/>
      <c r="J22" s="10" t="s">
        <v>30</v>
      </c>
      <c r="K22" s="5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2" customHeight="1" x14ac:dyDescent="0.3">
      <c r="A23" s="51" t="s">
        <v>31</v>
      </c>
      <c r="B23" s="9" t="s">
        <v>31</v>
      </c>
      <c r="C23" s="53" t="s">
        <v>170</v>
      </c>
      <c r="D23" s="53" t="s">
        <v>171</v>
      </c>
      <c r="E23" s="53" t="s">
        <v>172</v>
      </c>
      <c r="F23" s="53" t="s">
        <v>173</v>
      </c>
      <c r="G23" s="53" t="s">
        <v>174</v>
      </c>
      <c r="H23" s="29" t="s">
        <v>189</v>
      </c>
      <c r="I23" s="29" t="s">
        <v>190</v>
      </c>
      <c r="J23" s="10" t="s">
        <v>31</v>
      </c>
      <c r="K23" s="52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2" customHeight="1" x14ac:dyDescent="0.3">
      <c r="A24" s="52"/>
      <c r="B24" s="9" t="s">
        <v>32</v>
      </c>
      <c r="C24" s="54"/>
      <c r="D24" s="54"/>
      <c r="E24" s="54"/>
      <c r="F24" s="54"/>
      <c r="G24" s="54"/>
      <c r="H24" s="29" t="s">
        <v>209</v>
      </c>
      <c r="I24" s="29" t="s">
        <v>210</v>
      </c>
      <c r="J24" s="10" t="s">
        <v>32</v>
      </c>
      <c r="K24" s="5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2" customHeight="1" x14ac:dyDescent="0.3">
      <c r="A25" s="52" t="s">
        <v>33</v>
      </c>
      <c r="B25" s="9" t="s">
        <v>33</v>
      </c>
      <c r="C25" s="55" t="s">
        <v>175</v>
      </c>
      <c r="D25" s="55" t="s">
        <v>177</v>
      </c>
      <c r="E25" s="55" t="s">
        <v>179</v>
      </c>
      <c r="F25" s="55" t="s">
        <v>181</v>
      </c>
      <c r="G25" s="55" t="s">
        <v>183</v>
      </c>
      <c r="H25" s="55" t="s">
        <v>185</v>
      </c>
      <c r="I25" s="55" t="s">
        <v>187</v>
      </c>
      <c r="J25" s="10" t="s">
        <v>33</v>
      </c>
      <c r="K25" s="52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2" customHeight="1" x14ac:dyDescent="0.3">
      <c r="A26" s="52"/>
      <c r="B26" s="9" t="s">
        <v>34</v>
      </c>
      <c r="C26" s="56"/>
      <c r="D26" s="56"/>
      <c r="E26" s="56"/>
      <c r="F26" s="56"/>
      <c r="G26" s="56"/>
      <c r="H26" s="56"/>
      <c r="I26" s="56"/>
      <c r="J26" s="10" t="s">
        <v>34</v>
      </c>
      <c r="K26" s="5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2" customHeight="1" x14ac:dyDescent="0.3">
      <c r="A27" s="52" t="s">
        <v>35</v>
      </c>
      <c r="B27" s="9" t="s">
        <v>35</v>
      </c>
      <c r="C27" s="55" t="s">
        <v>176</v>
      </c>
      <c r="D27" s="55" t="s">
        <v>178</v>
      </c>
      <c r="E27" s="55" t="s">
        <v>180</v>
      </c>
      <c r="F27" s="55" t="s">
        <v>182</v>
      </c>
      <c r="G27" s="55" t="s">
        <v>184</v>
      </c>
      <c r="H27" s="55" t="s">
        <v>186</v>
      </c>
      <c r="I27" s="55" t="s">
        <v>188</v>
      </c>
      <c r="J27" s="9" t="s">
        <v>35</v>
      </c>
      <c r="K27" s="52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2" customHeight="1" x14ac:dyDescent="0.3">
      <c r="A28" s="52"/>
      <c r="B28" s="9" t="s">
        <v>36</v>
      </c>
      <c r="C28" s="56"/>
      <c r="D28" s="56"/>
      <c r="E28" s="56"/>
      <c r="F28" s="56"/>
      <c r="G28" s="56"/>
      <c r="H28" s="56"/>
      <c r="I28" s="56"/>
      <c r="J28" s="9" t="s">
        <v>36</v>
      </c>
      <c r="K28" s="5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2" customHeight="1" x14ac:dyDescent="0.3">
      <c r="A29" s="50" t="s">
        <v>37</v>
      </c>
      <c r="B29" s="9" t="s">
        <v>37</v>
      </c>
      <c r="C29" s="53" t="s">
        <v>191</v>
      </c>
      <c r="D29" s="53" t="s">
        <v>192</v>
      </c>
      <c r="E29" s="53" t="s">
        <v>193</v>
      </c>
      <c r="F29" s="53" t="s">
        <v>194</v>
      </c>
      <c r="G29" s="53" t="s">
        <v>195</v>
      </c>
      <c r="H29" s="53" t="s">
        <v>196</v>
      </c>
      <c r="I29" s="53" t="s">
        <v>197</v>
      </c>
      <c r="J29" s="9" t="s">
        <v>37</v>
      </c>
      <c r="K29" s="50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2" customHeight="1" x14ac:dyDescent="0.3">
      <c r="A30" s="51"/>
      <c r="B30" s="9" t="s">
        <v>38</v>
      </c>
      <c r="C30" s="54"/>
      <c r="D30" s="54"/>
      <c r="E30" s="54"/>
      <c r="F30" s="54"/>
      <c r="G30" s="54"/>
      <c r="H30" s="54"/>
      <c r="I30" s="54"/>
      <c r="J30" s="9" t="s">
        <v>38</v>
      </c>
      <c r="K30" s="5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2" customHeight="1" x14ac:dyDescent="0.3">
      <c r="A31" s="37" t="s">
        <v>39</v>
      </c>
      <c r="B31" s="9" t="s">
        <v>39</v>
      </c>
      <c r="C31" s="53" t="s">
        <v>198</v>
      </c>
      <c r="D31" s="53" t="s">
        <v>199</v>
      </c>
      <c r="E31" s="53" t="s">
        <v>200</v>
      </c>
      <c r="F31" s="53" t="s">
        <v>201</v>
      </c>
      <c r="G31" s="53" t="s">
        <v>157</v>
      </c>
      <c r="H31" s="53" t="s">
        <v>158</v>
      </c>
      <c r="I31" s="53" t="s">
        <v>159</v>
      </c>
      <c r="J31" s="9" t="s">
        <v>39</v>
      </c>
      <c r="K31" s="52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2" customHeight="1" x14ac:dyDescent="0.3">
      <c r="A32" s="28"/>
      <c r="B32" s="9" t="s">
        <v>40</v>
      </c>
      <c r="C32" s="54"/>
      <c r="D32" s="54"/>
      <c r="E32" s="54"/>
      <c r="F32" s="54"/>
      <c r="G32" s="54"/>
      <c r="H32" s="54"/>
      <c r="I32" s="54"/>
      <c r="J32" s="9" t="s">
        <v>40</v>
      </c>
      <c r="K32" s="5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2" customHeight="1" x14ac:dyDescent="0.3">
      <c r="A33" s="52" t="s">
        <v>41</v>
      </c>
      <c r="B33" s="9" t="s">
        <v>41</v>
      </c>
      <c r="C33" s="55" t="s">
        <v>165</v>
      </c>
      <c r="D33" s="55" t="s">
        <v>166</v>
      </c>
      <c r="E33" s="55" t="s">
        <v>167</v>
      </c>
      <c r="F33" s="55" t="s">
        <v>168</v>
      </c>
      <c r="G33" s="55" t="s">
        <v>169</v>
      </c>
      <c r="H33" s="29" t="s">
        <v>189</v>
      </c>
      <c r="I33" s="29" t="s">
        <v>190</v>
      </c>
      <c r="J33" s="10" t="s">
        <v>41</v>
      </c>
      <c r="K33" s="52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2" customHeight="1" x14ac:dyDescent="0.3">
      <c r="A34" s="52"/>
      <c r="B34" s="9" t="s">
        <v>42</v>
      </c>
      <c r="C34" s="56"/>
      <c r="D34" s="56"/>
      <c r="E34" s="56"/>
      <c r="F34" s="56"/>
      <c r="G34" s="56"/>
      <c r="H34" s="29" t="s">
        <v>209</v>
      </c>
      <c r="I34" s="29" t="s">
        <v>210</v>
      </c>
      <c r="J34" s="10" t="s">
        <v>42</v>
      </c>
      <c r="K34" s="52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2" customHeight="1" x14ac:dyDescent="0.3">
      <c r="A35" s="52" t="s">
        <v>44</v>
      </c>
      <c r="B35" s="9" t="s">
        <v>44</v>
      </c>
      <c r="C35" s="53" t="s">
        <v>170</v>
      </c>
      <c r="D35" s="53" t="s">
        <v>171</v>
      </c>
      <c r="E35" s="53" t="s">
        <v>172</v>
      </c>
      <c r="F35" s="53" t="s">
        <v>173</v>
      </c>
      <c r="G35" s="53" t="s">
        <v>174</v>
      </c>
      <c r="H35" s="55" t="s">
        <v>211</v>
      </c>
      <c r="I35" s="55" t="s">
        <v>212</v>
      </c>
      <c r="J35" s="10" t="s">
        <v>44</v>
      </c>
      <c r="K35" s="52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2" customHeight="1" x14ac:dyDescent="0.3">
      <c r="A36" s="52"/>
      <c r="B36" s="9" t="s">
        <v>45</v>
      </c>
      <c r="C36" s="54"/>
      <c r="D36" s="54"/>
      <c r="E36" s="54"/>
      <c r="F36" s="54"/>
      <c r="G36" s="54"/>
      <c r="H36" s="56"/>
      <c r="I36" s="56"/>
      <c r="J36" s="10" t="s">
        <v>45</v>
      </c>
      <c r="K36" s="5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2" customHeight="1" x14ac:dyDescent="0.3">
      <c r="A37" s="52" t="s">
        <v>46</v>
      </c>
      <c r="B37" s="9" t="s">
        <v>46</v>
      </c>
      <c r="C37" s="55" t="s">
        <v>160</v>
      </c>
      <c r="D37" s="55" t="s">
        <v>161</v>
      </c>
      <c r="E37" s="55" t="s">
        <v>162</v>
      </c>
      <c r="F37" s="55" t="s">
        <v>163</v>
      </c>
      <c r="G37" s="55" t="s">
        <v>164</v>
      </c>
      <c r="H37" s="29" t="s">
        <v>189</v>
      </c>
      <c r="I37" s="29" t="s">
        <v>190</v>
      </c>
      <c r="J37" s="9" t="s">
        <v>46</v>
      </c>
      <c r="K37" s="52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2" customHeight="1" x14ac:dyDescent="0.3">
      <c r="A38" s="52"/>
      <c r="B38" s="9" t="s">
        <v>47</v>
      </c>
      <c r="C38" s="56"/>
      <c r="D38" s="56"/>
      <c r="E38" s="56"/>
      <c r="F38" s="56"/>
      <c r="G38" s="56"/>
      <c r="H38" s="29" t="s">
        <v>209</v>
      </c>
      <c r="I38" s="29" t="s">
        <v>210</v>
      </c>
      <c r="J38" s="9" t="s">
        <v>47</v>
      </c>
      <c r="K38" s="5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2" customHeight="1" x14ac:dyDescent="0.3">
      <c r="A39" s="52" t="s">
        <v>48</v>
      </c>
      <c r="B39" s="9" t="s">
        <v>48</v>
      </c>
      <c r="C39" s="55" t="s">
        <v>175</v>
      </c>
      <c r="D39" s="55" t="s">
        <v>177</v>
      </c>
      <c r="E39" s="55" t="s">
        <v>179</v>
      </c>
      <c r="F39" s="55" t="s">
        <v>181</v>
      </c>
      <c r="G39" s="55" t="s">
        <v>183</v>
      </c>
      <c r="H39" s="55" t="s">
        <v>185</v>
      </c>
      <c r="I39" s="55" t="s">
        <v>187</v>
      </c>
      <c r="J39" s="10" t="s">
        <v>48</v>
      </c>
      <c r="K39" s="52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2" customHeight="1" x14ac:dyDescent="0.3">
      <c r="A40" s="52"/>
      <c r="B40" s="9" t="s">
        <v>49</v>
      </c>
      <c r="C40" s="56"/>
      <c r="D40" s="56"/>
      <c r="E40" s="56"/>
      <c r="F40" s="56"/>
      <c r="G40" s="56"/>
      <c r="H40" s="56"/>
      <c r="I40" s="56"/>
      <c r="J40" s="10" t="s">
        <v>49</v>
      </c>
      <c r="K40" s="5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2" customHeight="1" x14ac:dyDescent="0.3">
      <c r="A41" s="58" t="s">
        <v>50</v>
      </c>
      <c r="B41" s="12" t="s">
        <v>50</v>
      </c>
      <c r="C41" s="55" t="s">
        <v>176</v>
      </c>
      <c r="D41" s="55" t="s">
        <v>178</v>
      </c>
      <c r="E41" s="55" t="s">
        <v>180</v>
      </c>
      <c r="F41" s="55" t="s">
        <v>182</v>
      </c>
      <c r="G41" s="55" t="s">
        <v>184</v>
      </c>
      <c r="H41" s="55" t="s">
        <v>186</v>
      </c>
      <c r="I41" s="55" t="s">
        <v>188</v>
      </c>
      <c r="J41" s="13" t="s">
        <v>50</v>
      </c>
      <c r="K41" s="59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2" customHeight="1" x14ac:dyDescent="0.3">
      <c r="A42" s="58"/>
      <c r="B42" s="12" t="s">
        <v>51</v>
      </c>
      <c r="C42" s="56"/>
      <c r="D42" s="56"/>
      <c r="E42" s="56"/>
      <c r="F42" s="56"/>
      <c r="G42" s="56"/>
      <c r="H42" s="56"/>
      <c r="I42" s="56"/>
      <c r="J42" s="13" t="s">
        <v>51</v>
      </c>
      <c r="K42" s="60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2" customHeight="1" x14ac:dyDescent="0.3">
      <c r="A43" s="58" t="s">
        <v>52</v>
      </c>
      <c r="B43" s="12" t="s">
        <v>52</v>
      </c>
      <c r="C43" s="53" t="s">
        <v>202</v>
      </c>
      <c r="D43" s="53" t="s">
        <v>203</v>
      </c>
      <c r="E43" s="53" t="s">
        <v>204</v>
      </c>
      <c r="F43" s="53" t="s">
        <v>205</v>
      </c>
      <c r="G43" s="53" t="s">
        <v>206</v>
      </c>
      <c r="H43" s="53" t="s">
        <v>207</v>
      </c>
      <c r="I43" s="53" t="s">
        <v>208</v>
      </c>
      <c r="J43" s="12" t="s">
        <v>52</v>
      </c>
      <c r="K43" s="58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2" customHeight="1" x14ac:dyDescent="0.3">
      <c r="A44" s="58"/>
      <c r="B44" s="12" t="s">
        <v>53</v>
      </c>
      <c r="C44" s="54"/>
      <c r="D44" s="54"/>
      <c r="E44" s="54"/>
      <c r="F44" s="54"/>
      <c r="G44" s="54"/>
      <c r="H44" s="54"/>
      <c r="I44" s="54"/>
      <c r="J44" s="12" t="s">
        <v>53</v>
      </c>
      <c r="K44" s="5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2" customHeight="1" x14ac:dyDescent="0.3">
      <c r="A45" s="58" t="s">
        <v>54</v>
      </c>
      <c r="B45" s="12" t="s">
        <v>54</v>
      </c>
      <c r="C45" s="53" t="s">
        <v>191</v>
      </c>
      <c r="D45" s="53" t="s">
        <v>192</v>
      </c>
      <c r="E45" s="53" t="s">
        <v>193</v>
      </c>
      <c r="F45" s="53" t="s">
        <v>194</v>
      </c>
      <c r="G45" s="53" t="s">
        <v>195</v>
      </c>
      <c r="H45" s="53" t="s">
        <v>196</v>
      </c>
      <c r="I45" s="53" t="s">
        <v>197</v>
      </c>
      <c r="J45" s="12" t="s">
        <v>54</v>
      </c>
      <c r="K45" s="58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2" customHeight="1" x14ac:dyDescent="0.3">
      <c r="A46" s="58"/>
      <c r="B46" s="12" t="s">
        <v>55</v>
      </c>
      <c r="C46" s="54"/>
      <c r="D46" s="54"/>
      <c r="E46" s="54"/>
      <c r="F46" s="54"/>
      <c r="G46" s="54"/>
      <c r="H46" s="54"/>
      <c r="I46" s="54"/>
      <c r="J46" s="12" t="s">
        <v>55</v>
      </c>
      <c r="K46" s="5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2" customHeight="1" x14ac:dyDescent="0.3">
      <c r="A47" s="58" t="s">
        <v>56</v>
      </c>
      <c r="B47" s="12" t="s">
        <v>56</v>
      </c>
      <c r="C47" s="55" t="s">
        <v>165</v>
      </c>
      <c r="D47" s="55" t="s">
        <v>166</v>
      </c>
      <c r="E47" s="55" t="s">
        <v>167</v>
      </c>
      <c r="F47" s="55" t="s">
        <v>168</v>
      </c>
      <c r="G47" s="55" t="s">
        <v>169</v>
      </c>
      <c r="H47" s="29" t="s">
        <v>189</v>
      </c>
      <c r="I47" s="29" t="s">
        <v>190</v>
      </c>
      <c r="J47" s="26" t="s">
        <v>56</v>
      </c>
      <c r="K47" s="58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2" customHeight="1" x14ac:dyDescent="0.3">
      <c r="A48" s="58"/>
      <c r="B48" s="12" t="s">
        <v>57</v>
      </c>
      <c r="C48" s="56"/>
      <c r="D48" s="56"/>
      <c r="E48" s="56"/>
      <c r="F48" s="56"/>
      <c r="G48" s="56"/>
      <c r="H48" s="29" t="s">
        <v>209</v>
      </c>
      <c r="I48" s="29" t="s">
        <v>210</v>
      </c>
      <c r="J48" s="12" t="s">
        <v>57</v>
      </c>
      <c r="K48" s="5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2" customHeight="1" x14ac:dyDescent="0.3">
      <c r="A49" s="59" t="s">
        <v>58</v>
      </c>
      <c r="B49" s="12" t="s">
        <v>58</v>
      </c>
      <c r="C49" s="53" t="s">
        <v>202</v>
      </c>
      <c r="D49" s="53" t="s">
        <v>203</v>
      </c>
      <c r="E49" s="53" t="s">
        <v>204</v>
      </c>
      <c r="F49" s="53" t="s">
        <v>205</v>
      </c>
      <c r="G49" s="53" t="s">
        <v>206</v>
      </c>
      <c r="H49" s="53" t="s">
        <v>207</v>
      </c>
      <c r="I49" s="53" t="s">
        <v>208</v>
      </c>
      <c r="J49" s="12" t="s">
        <v>58</v>
      </c>
      <c r="K49" s="59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2" customHeight="1" x14ac:dyDescent="0.3">
      <c r="A50" s="61"/>
      <c r="B50" s="12" t="s">
        <v>59</v>
      </c>
      <c r="C50" s="54"/>
      <c r="D50" s="54"/>
      <c r="E50" s="54"/>
      <c r="F50" s="54"/>
      <c r="G50" s="54"/>
      <c r="H50" s="54"/>
      <c r="I50" s="54"/>
      <c r="J50" s="12" t="s">
        <v>59</v>
      </c>
      <c r="K50" s="6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2" customHeight="1" x14ac:dyDescent="0.3">
      <c r="A51" s="58" t="s">
        <v>60</v>
      </c>
      <c r="B51" s="12" t="s">
        <v>60</v>
      </c>
      <c r="C51" s="53" t="s">
        <v>198</v>
      </c>
      <c r="D51" s="53" t="s">
        <v>199</v>
      </c>
      <c r="E51" s="53" t="s">
        <v>200</v>
      </c>
      <c r="F51" s="53" t="s">
        <v>201</v>
      </c>
      <c r="G51" s="53" t="s">
        <v>157</v>
      </c>
      <c r="H51" s="53" t="s">
        <v>158</v>
      </c>
      <c r="I51" s="53" t="s">
        <v>159</v>
      </c>
      <c r="J51" s="13" t="s">
        <v>60</v>
      </c>
      <c r="K51" s="58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2" customHeight="1" x14ac:dyDescent="0.3">
      <c r="A52" s="58"/>
      <c r="B52" s="12" t="s">
        <v>61</v>
      </c>
      <c r="C52" s="54"/>
      <c r="D52" s="54"/>
      <c r="E52" s="54"/>
      <c r="F52" s="54"/>
      <c r="G52" s="54"/>
      <c r="H52" s="54"/>
      <c r="I52" s="54"/>
      <c r="J52" s="13" t="s">
        <v>61</v>
      </c>
      <c r="K52" s="5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">
      <c r="A53" s="65" t="s">
        <v>3</v>
      </c>
      <c r="B53" s="38" t="s">
        <v>12</v>
      </c>
      <c r="C53" s="14">
        <f t="shared" ref="C53:I53" si="0">C4</f>
        <v>45537</v>
      </c>
      <c r="D53" s="15">
        <f>D4</f>
        <v>45538</v>
      </c>
      <c r="E53" s="15">
        <f t="shared" si="0"/>
        <v>45539</v>
      </c>
      <c r="F53" s="15">
        <f t="shared" si="0"/>
        <v>45540</v>
      </c>
      <c r="G53" s="15">
        <f t="shared" si="0"/>
        <v>45541</v>
      </c>
      <c r="H53" s="15">
        <f t="shared" si="0"/>
        <v>45542</v>
      </c>
      <c r="I53" s="15">
        <f t="shared" si="0"/>
        <v>45543</v>
      </c>
      <c r="J53" s="38" t="s">
        <v>12</v>
      </c>
      <c r="K53" s="65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">
      <c r="A54" s="65"/>
      <c r="B54" s="38" t="s">
        <v>62</v>
      </c>
      <c r="C54" s="16" t="str">
        <f t="shared" ref="C54:I54" si="1">C3</f>
        <v>Monday</v>
      </c>
      <c r="D54" s="38" t="str">
        <f t="shared" si="1"/>
        <v>Tuesday</v>
      </c>
      <c r="E54" s="38" t="str">
        <f t="shared" si="1"/>
        <v>Wednesday</v>
      </c>
      <c r="F54" s="38" t="str">
        <f>F3</f>
        <v>Thursday</v>
      </c>
      <c r="G54" s="38" t="str">
        <f t="shared" si="1"/>
        <v>Friday</v>
      </c>
      <c r="H54" s="38" t="str">
        <f t="shared" si="1"/>
        <v>Saturday</v>
      </c>
      <c r="I54" s="38" t="str">
        <f t="shared" si="1"/>
        <v>Sunday</v>
      </c>
      <c r="J54" s="38" t="s">
        <v>62</v>
      </c>
      <c r="K54" s="65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">
      <c r="A56" s="17"/>
      <c r="B56" s="17"/>
      <c r="C56" s="18" t="s">
        <v>63</v>
      </c>
      <c r="I56" s="19"/>
      <c r="J56" s="19"/>
      <c r="K56" s="17"/>
    </row>
    <row r="57" spans="1:47" s="21" customFormat="1" x14ac:dyDescent="0.3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">
      <c r="A59" s="17"/>
      <c r="B59" s="17"/>
      <c r="I59" s="19"/>
      <c r="J59" s="19"/>
      <c r="K59" s="17"/>
    </row>
    <row r="60" spans="1:47" s="19" customFormat="1" x14ac:dyDescent="0.3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">
      <c r="C61" s="24" t="s">
        <v>67</v>
      </c>
      <c r="D61" s="62" t="s">
        <v>68</v>
      </c>
      <c r="E61" s="62"/>
      <c r="F61" s="62"/>
      <c r="G61" s="62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">
      <c r="C62" s="24" t="s">
        <v>70</v>
      </c>
      <c r="D62" s="62" t="s">
        <v>71</v>
      </c>
      <c r="E62" s="66"/>
      <c r="F62" s="66"/>
      <c r="G62" s="66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">
      <c r="C63" s="24" t="s">
        <v>73</v>
      </c>
      <c r="D63" s="62" t="s">
        <v>74</v>
      </c>
      <c r="E63" s="62"/>
      <c r="F63" s="62"/>
      <c r="G63" s="62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">
      <c r="C64" s="24" t="s">
        <v>75</v>
      </c>
      <c r="D64" s="62" t="s">
        <v>76</v>
      </c>
      <c r="E64" s="62"/>
      <c r="F64" s="62"/>
      <c r="G64" s="62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">
      <c r="C65" s="24" t="s">
        <v>77</v>
      </c>
      <c r="D65" s="62" t="s">
        <v>78</v>
      </c>
      <c r="E65" s="62"/>
      <c r="F65" s="62"/>
      <c r="G65" s="62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">
      <c r="C66" s="24" t="s">
        <v>79</v>
      </c>
      <c r="D66" s="63" t="s">
        <v>80</v>
      </c>
      <c r="E66" s="63"/>
      <c r="F66" s="63"/>
      <c r="G66" s="63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">
      <c r="C67" s="24" t="s">
        <v>81</v>
      </c>
      <c r="D67" s="62" t="s">
        <v>82</v>
      </c>
      <c r="E67" s="62"/>
      <c r="F67" s="62"/>
      <c r="G67" s="62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7" customHeight="1" x14ac:dyDescent="0.3">
      <c r="C68" s="24" t="s">
        <v>83</v>
      </c>
      <c r="D68" s="64" t="s">
        <v>84</v>
      </c>
      <c r="E68" s="64"/>
      <c r="F68" s="64"/>
      <c r="G68" s="64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">
      <c r="C72" s="33" t="s">
        <v>113</v>
      </c>
      <c r="D72" s="33" t="s">
        <v>114</v>
      </c>
      <c r="E72" s="33" t="s">
        <v>115</v>
      </c>
      <c r="F72" s="33" t="s">
        <v>116</v>
      </c>
      <c r="G72" s="33" t="s">
        <v>117</v>
      </c>
      <c r="H72" s="33" t="s">
        <v>118</v>
      </c>
      <c r="I72" s="33" t="s">
        <v>119</v>
      </c>
    </row>
  </sheetData>
  <mergeCells count="214">
    <mergeCell ref="D65:G65"/>
    <mergeCell ref="C47:C48"/>
    <mergeCell ref="D47:D48"/>
    <mergeCell ref="E47:E48"/>
    <mergeCell ref="F47:F48"/>
    <mergeCell ref="G47:G48"/>
    <mergeCell ref="I29:I30"/>
    <mergeCell ref="G23:G24"/>
    <mergeCell ref="C43:C44"/>
    <mergeCell ref="D43:D44"/>
    <mergeCell ref="E43:E44"/>
    <mergeCell ref="F43:F44"/>
    <mergeCell ref="G43:G44"/>
    <mergeCell ref="H43:H44"/>
    <mergeCell ref="I43:I44"/>
    <mergeCell ref="C49:C50"/>
    <mergeCell ref="D49:D50"/>
    <mergeCell ref="E49:E50"/>
    <mergeCell ref="F49:F50"/>
    <mergeCell ref="G49:G50"/>
    <mergeCell ref="H49:H50"/>
    <mergeCell ref="I49:I50"/>
    <mergeCell ref="D66:G66"/>
    <mergeCell ref="D67:G67"/>
    <mergeCell ref="D68:G68"/>
    <mergeCell ref="G29:G30"/>
    <mergeCell ref="K51:K52"/>
    <mergeCell ref="A53:A54"/>
    <mergeCell ref="K53:K54"/>
    <mergeCell ref="D61:G61"/>
    <mergeCell ref="D62:G62"/>
    <mergeCell ref="D63:G63"/>
    <mergeCell ref="A49:A50"/>
    <mergeCell ref="K49:K50"/>
    <mergeCell ref="A51:A52"/>
    <mergeCell ref="C51:C52"/>
    <mergeCell ref="D51:D52"/>
    <mergeCell ref="E51:E52"/>
    <mergeCell ref="F51:F52"/>
    <mergeCell ref="G51:G52"/>
    <mergeCell ref="H51:H52"/>
    <mergeCell ref="I51:I52"/>
    <mergeCell ref="A45:A46"/>
    <mergeCell ref="K45:K46"/>
    <mergeCell ref="A47:A48"/>
    <mergeCell ref="D64:G64"/>
    <mergeCell ref="K47:K48"/>
    <mergeCell ref="H41:H42"/>
    <mergeCell ref="I41:I42"/>
    <mergeCell ref="K41:K42"/>
    <mergeCell ref="A43:A44"/>
    <mergeCell ref="K43:K44"/>
    <mergeCell ref="A41:A42"/>
    <mergeCell ref="C41:C42"/>
    <mergeCell ref="D41:D42"/>
    <mergeCell ref="E41:E42"/>
    <mergeCell ref="F41:F42"/>
    <mergeCell ref="G41:G42"/>
    <mergeCell ref="C45:C46"/>
    <mergeCell ref="D45:D46"/>
    <mergeCell ref="E45:E46"/>
    <mergeCell ref="F45:F46"/>
    <mergeCell ref="G45:G46"/>
    <mergeCell ref="H45:H46"/>
    <mergeCell ref="I45:I46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K25:K26"/>
    <mergeCell ref="A27:A28"/>
    <mergeCell ref="C27:C28"/>
    <mergeCell ref="D27:D28"/>
    <mergeCell ref="E27:E28"/>
    <mergeCell ref="F27:F28"/>
    <mergeCell ref="G27:G28"/>
    <mergeCell ref="H27:H28"/>
    <mergeCell ref="I27:I28"/>
    <mergeCell ref="K27:K28"/>
    <mergeCell ref="F25:F26"/>
    <mergeCell ref="G25:G26"/>
    <mergeCell ref="H25:H26"/>
    <mergeCell ref="I25:I26"/>
    <mergeCell ref="A25:A26"/>
    <mergeCell ref="C25:C26"/>
    <mergeCell ref="D25:D26"/>
    <mergeCell ref="E25:E26"/>
    <mergeCell ref="A29:A30"/>
    <mergeCell ref="C29:C30"/>
    <mergeCell ref="D29:D30"/>
    <mergeCell ref="E29:E30"/>
    <mergeCell ref="F29:F30"/>
    <mergeCell ref="H29:H30"/>
    <mergeCell ref="K19:K20"/>
    <mergeCell ref="A21:A22"/>
    <mergeCell ref="K21:K22"/>
    <mergeCell ref="A23:A24"/>
    <mergeCell ref="C23:C24"/>
    <mergeCell ref="D23:D24"/>
    <mergeCell ref="E23:E24"/>
    <mergeCell ref="F23:F24"/>
    <mergeCell ref="A19:A20"/>
    <mergeCell ref="C19:C20"/>
    <mergeCell ref="D19:D20"/>
    <mergeCell ref="E19:E20"/>
    <mergeCell ref="F19:F20"/>
    <mergeCell ref="G19:G20"/>
    <mergeCell ref="K23:K24"/>
    <mergeCell ref="I21:I22"/>
    <mergeCell ref="C21:C22"/>
    <mergeCell ref="D21:D22"/>
    <mergeCell ref="E21:E22"/>
    <mergeCell ref="F21:F22"/>
    <mergeCell ref="G21:G22"/>
    <mergeCell ref="H21:H22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H15:H16"/>
    <mergeCell ref="I15:I16"/>
    <mergeCell ref="H19:H20"/>
    <mergeCell ref="I19:I20"/>
    <mergeCell ref="K11:K12"/>
    <mergeCell ref="A13:A14"/>
    <mergeCell ref="C13:C14"/>
    <mergeCell ref="D13:D14"/>
    <mergeCell ref="E13:E14"/>
    <mergeCell ref="F13:F14"/>
    <mergeCell ref="G13:G14"/>
    <mergeCell ref="K13:K14"/>
    <mergeCell ref="A9:A10"/>
    <mergeCell ref="K9:K10"/>
    <mergeCell ref="A11:A12"/>
    <mergeCell ref="D11:D12"/>
    <mergeCell ref="E11:E12"/>
    <mergeCell ref="F11:F12"/>
    <mergeCell ref="G11:G12"/>
    <mergeCell ref="H11:H12"/>
    <mergeCell ref="I11:I12"/>
    <mergeCell ref="I9:I10"/>
    <mergeCell ref="K3:K4"/>
    <mergeCell ref="A5:A6"/>
    <mergeCell ref="K5:K6"/>
    <mergeCell ref="C5:C6"/>
    <mergeCell ref="D5:D6"/>
    <mergeCell ref="E5:E6"/>
    <mergeCell ref="F5:F6"/>
    <mergeCell ref="G5:G6"/>
    <mergeCell ref="C7:C8"/>
    <mergeCell ref="D7:D8"/>
    <mergeCell ref="E7:E8"/>
    <mergeCell ref="F7:F8"/>
    <mergeCell ref="G7:G8"/>
    <mergeCell ref="H7:H8"/>
    <mergeCell ref="I7:I8"/>
    <mergeCell ref="A7:A8"/>
    <mergeCell ref="K7:K8"/>
    <mergeCell ref="A1:C1"/>
    <mergeCell ref="D1:E1"/>
    <mergeCell ref="A3:A4"/>
    <mergeCell ref="C9:C10"/>
    <mergeCell ref="D9:D10"/>
    <mergeCell ref="E9:E10"/>
    <mergeCell ref="F9:F10"/>
    <mergeCell ref="G9:G10"/>
    <mergeCell ref="H9:H10"/>
  </mergeCells>
  <pageMargins left="0.7" right="0.7" top="0.75" bottom="0.75" header="0.3" footer="0.3"/>
  <pageSetup paperSize="8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90B87"/>
    <pageSetUpPr fitToPage="1"/>
  </sheetPr>
  <dimension ref="A1:AU72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35" sqref="D35:D36"/>
    </sheetView>
  </sheetViews>
  <sheetFormatPr defaultColWidth="9" defaultRowHeight="18" x14ac:dyDescent="0.3"/>
  <cols>
    <col min="1" max="2" width="10.77734375" style="25" customWidth="1"/>
    <col min="3" max="3" width="45.77734375" style="17" customWidth="1"/>
    <col min="4" max="4" width="45" style="17" customWidth="1"/>
    <col min="5" max="5" width="45.77734375" style="17" customWidth="1"/>
    <col min="6" max="6" width="45" style="17" customWidth="1"/>
    <col min="7" max="7" width="44" style="17" customWidth="1"/>
    <col min="8" max="9" width="40.21875" style="17" customWidth="1"/>
    <col min="10" max="11" width="10.77734375" style="25" customWidth="1"/>
    <col min="12" max="12" width="25.2187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">
      <c r="A1" s="42" t="s">
        <v>0</v>
      </c>
      <c r="B1" s="43"/>
      <c r="C1" s="44"/>
      <c r="D1" s="45" t="s">
        <v>1</v>
      </c>
      <c r="E1" s="46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">
      <c r="A3" s="47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1" t="s">
        <v>4</v>
      </c>
      <c r="K3" s="49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">
      <c r="A4" s="48"/>
      <c r="B4" s="41" t="s">
        <v>12</v>
      </c>
      <c r="C4" s="8">
        <v>45544</v>
      </c>
      <c r="D4" s="8">
        <v>45545</v>
      </c>
      <c r="E4" s="8">
        <v>45546</v>
      </c>
      <c r="F4" s="8">
        <v>45547</v>
      </c>
      <c r="G4" s="8">
        <v>45548</v>
      </c>
      <c r="H4" s="8">
        <v>45549</v>
      </c>
      <c r="I4" s="8">
        <v>45550</v>
      </c>
      <c r="J4" s="41" t="s">
        <v>12</v>
      </c>
      <c r="K4" s="4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2" customHeight="1" x14ac:dyDescent="0.3">
      <c r="A5" s="50" t="s">
        <v>13</v>
      </c>
      <c r="B5" s="9" t="s">
        <v>13</v>
      </c>
      <c r="C5" s="53" t="s">
        <v>174</v>
      </c>
      <c r="D5" s="53" t="s">
        <v>230</v>
      </c>
      <c r="E5" s="53" t="s">
        <v>231</v>
      </c>
      <c r="F5" s="53" t="s">
        <v>232</v>
      </c>
      <c r="G5" s="53" t="s">
        <v>233</v>
      </c>
      <c r="H5" s="29" t="s">
        <v>189</v>
      </c>
      <c r="I5" s="29" t="s">
        <v>190</v>
      </c>
      <c r="J5" s="10" t="s">
        <v>13</v>
      </c>
      <c r="K5" s="52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2" customHeight="1" x14ac:dyDescent="0.3">
      <c r="A6" s="51"/>
      <c r="B6" s="9" t="s">
        <v>14</v>
      </c>
      <c r="C6" s="54"/>
      <c r="D6" s="54"/>
      <c r="E6" s="54"/>
      <c r="F6" s="54"/>
      <c r="G6" s="54"/>
      <c r="H6" s="29" t="s">
        <v>258</v>
      </c>
      <c r="I6" s="29" t="s">
        <v>259</v>
      </c>
      <c r="J6" s="10" t="s">
        <v>14</v>
      </c>
      <c r="K6" s="5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2" customHeight="1" x14ac:dyDescent="0.3">
      <c r="A7" s="50" t="s">
        <v>15</v>
      </c>
      <c r="B7" s="9" t="s">
        <v>15</v>
      </c>
      <c r="C7" s="55" t="s">
        <v>187</v>
      </c>
      <c r="D7" s="55" t="s">
        <v>235</v>
      </c>
      <c r="E7" s="55" t="s">
        <v>237</v>
      </c>
      <c r="F7" s="55" t="s">
        <v>239</v>
      </c>
      <c r="G7" s="55" t="s">
        <v>241</v>
      </c>
      <c r="H7" s="55" t="s">
        <v>243</v>
      </c>
      <c r="I7" s="55" t="s">
        <v>276</v>
      </c>
      <c r="J7" s="10" t="s">
        <v>15</v>
      </c>
      <c r="K7" s="52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2" customHeight="1" x14ac:dyDescent="0.3">
      <c r="A8" s="51"/>
      <c r="B8" s="9" t="s">
        <v>16</v>
      </c>
      <c r="C8" s="56"/>
      <c r="D8" s="56"/>
      <c r="E8" s="56"/>
      <c r="F8" s="56"/>
      <c r="G8" s="56"/>
      <c r="H8" s="56"/>
      <c r="I8" s="56"/>
      <c r="J8" s="11" t="s">
        <v>16</v>
      </c>
      <c r="K8" s="5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2" customHeight="1" x14ac:dyDescent="0.3">
      <c r="A9" s="50" t="s">
        <v>17</v>
      </c>
      <c r="B9" s="9" t="s">
        <v>17</v>
      </c>
      <c r="C9" s="55" t="s">
        <v>188</v>
      </c>
      <c r="D9" s="55" t="s">
        <v>236</v>
      </c>
      <c r="E9" s="55" t="s">
        <v>238</v>
      </c>
      <c r="F9" s="55" t="s">
        <v>240</v>
      </c>
      <c r="G9" s="55" t="s">
        <v>242</v>
      </c>
      <c r="H9" s="55" t="s">
        <v>274</v>
      </c>
      <c r="I9" s="55" t="s">
        <v>277</v>
      </c>
      <c r="J9" s="10" t="s">
        <v>17</v>
      </c>
      <c r="K9" s="52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2" customHeight="1" x14ac:dyDescent="0.3">
      <c r="A10" s="51"/>
      <c r="B10" s="9" t="s">
        <v>18</v>
      </c>
      <c r="C10" s="56"/>
      <c r="D10" s="56"/>
      <c r="E10" s="56"/>
      <c r="F10" s="56"/>
      <c r="G10" s="56"/>
      <c r="H10" s="56"/>
      <c r="I10" s="56"/>
      <c r="J10" s="9" t="s">
        <v>18</v>
      </c>
      <c r="K10" s="5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2" customHeight="1" x14ac:dyDescent="0.3">
      <c r="A11" s="50" t="s">
        <v>19</v>
      </c>
      <c r="B11" s="9" t="s">
        <v>19</v>
      </c>
      <c r="C11" s="53" t="s">
        <v>208</v>
      </c>
      <c r="D11" s="53" t="s">
        <v>223</v>
      </c>
      <c r="E11" s="53" t="s">
        <v>224</v>
      </c>
      <c r="F11" s="53" t="s">
        <v>225</v>
      </c>
      <c r="G11" s="53" t="s">
        <v>226</v>
      </c>
      <c r="H11" s="53" t="s">
        <v>227</v>
      </c>
      <c r="I11" s="53" t="s">
        <v>228</v>
      </c>
      <c r="J11" s="10" t="s">
        <v>19</v>
      </c>
      <c r="K11" s="52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2" customHeight="1" x14ac:dyDescent="0.3">
      <c r="A12" s="51"/>
      <c r="B12" s="9" t="s">
        <v>20</v>
      </c>
      <c r="C12" s="54"/>
      <c r="D12" s="54"/>
      <c r="E12" s="54"/>
      <c r="F12" s="54"/>
      <c r="G12" s="54"/>
      <c r="H12" s="54"/>
      <c r="I12" s="54"/>
      <c r="J12" s="10" t="s">
        <v>20</v>
      </c>
      <c r="K12" s="5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2" customHeight="1" x14ac:dyDescent="0.3">
      <c r="A13" s="52" t="s">
        <v>21</v>
      </c>
      <c r="B13" s="9" t="s">
        <v>21</v>
      </c>
      <c r="C13" s="53" t="s">
        <v>174</v>
      </c>
      <c r="D13" s="53" t="s">
        <v>230</v>
      </c>
      <c r="E13" s="53" t="s">
        <v>231</v>
      </c>
      <c r="F13" s="53" t="s">
        <v>232</v>
      </c>
      <c r="G13" s="53" t="s">
        <v>233</v>
      </c>
      <c r="H13" s="29" t="s">
        <v>189</v>
      </c>
      <c r="I13" s="29" t="s">
        <v>190</v>
      </c>
      <c r="J13" s="9" t="s">
        <v>21</v>
      </c>
      <c r="K13" s="52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2" customHeight="1" x14ac:dyDescent="0.3">
      <c r="A14" s="52"/>
      <c r="B14" s="9" t="s">
        <v>22</v>
      </c>
      <c r="C14" s="54"/>
      <c r="D14" s="54"/>
      <c r="E14" s="54"/>
      <c r="F14" s="54"/>
      <c r="G14" s="54"/>
      <c r="H14" s="29" t="s">
        <v>258</v>
      </c>
      <c r="I14" s="29" t="s">
        <v>259</v>
      </c>
      <c r="J14" s="9" t="s">
        <v>22</v>
      </c>
      <c r="K14" s="5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2" customHeight="1" x14ac:dyDescent="0.3">
      <c r="A15" s="52" t="s">
        <v>23</v>
      </c>
      <c r="B15" s="9" t="s">
        <v>23</v>
      </c>
      <c r="C15" s="55" t="s">
        <v>213</v>
      </c>
      <c r="D15" s="55" t="s">
        <v>214</v>
      </c>
      <c r="E15" s="55" t="s">
        <v>215</v>
      </c>
      <c r="F15" s="55" t="s">
        <v>216</v>
      </c>
      <c r="G15" s="55" t="s">
        <v>217</v>
      </c>
      <c r="H15" s="55" t="s">
        <v>262</v>
      </c>
      <c r="I15" s="55" t="s">
        <v>263</v>
      </c>
      <c r="J15" s="10" t="s">
        <v>23</v>
      </c>
      <c r="K15" s="52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2" customHeight="1" x14ac:dyDescent="0.3">
      <c r="A16" s="52"/>
      <c r="B16" s="9" t="s">
        <v>24</v>
      </c>
      <c r="C16" s="56"/>
      <c r="D16" s="56"/>
      <c r="E16" s="56"/>
      <c r="F16" s="56"/>
      <c r="G16" s="56"/>
      <c r="H16" s="56"/>
      <c r="I16" s="56"/>
      <c r="J16" s="9" t="s">
        <v>24</v>
      </c>
      <c r="K16" s="5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2" customHeight="1" x14ac:dyDescent="0.3">
      <c r="A17" s="52" t="s">
        <v>25</v>
      </c>
      <c r="B17" s="9" t="s">
        <v>25</v>
      </c>
      <c r="C17" s="55" t="s">
        <v>218</v>
      </c>
      <c r="D17" s="55" t="s">
        <v>219</v>
      </c>
      <c r="E17" s="55" t="s">
        <v>220</v>
      </c>
      <c r="F17" s="55" t="s">
        <v>221</v>
      </c>
      <c r="G17" s="55" t="s">
        <v>222</v>
      </c>
      <c r="H17" s="29" t="s">
        <v>189</v>
      </c>
      <c r="I17" s="29" t="s">
        <v>190</v>
      </c>
      <c r="J17" s="9" t="s">
        <v>25</v>
      </c>
      <c r="K17" s="50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2" customHeight="1" x14ac:dyDescent="0.3">
      <c r="A18" s="52"/>
      <c r="B18" s="9" t="s">
        <v>26</v>
      </c>
      <c r="C18" s="56"/>
      <c r="D18" s="56"/>
      <c r="E18" s="56"/>
      <c r="F18" s="56"/>
      <c r="G18" s="56"/>
      <c r="H18" s="29" t="s">
        <v>258</v>
      </c>
      <c r="I18" s="29" t="s">
        <v>259</v>
      </c>
      <c r="J18" s="9" t="s">
        <v>26</v>
      </c>
      <c r="K18" s="5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2" customHeight="1" x14ac:dyDescent="0.3">
      <c r="A19" s="50" t="s">
        <v>27</v>
      </c>
      <c r="B19" s="9" t="s">
        <v>27</v>
      </c>
      <c r="C19" s="53" t="s">
        <v>201</v>
      </c>
      <c r="D19" s="53" t="s">
        <v>251</v>
      </c>
      <c r="E19" s="53" t="s">
        <v>252</v>
      </c>
      <c r="F19" s="53" t="s">
        <v>253</v>
      </c>
      <c r="G19" s="53" t="s">
        <v>159</v>
      </c>
      <c r="H19" s="53" t="s">
        <v>255</v>
      </c>
      <c r="I19" s="53" t="s">
        <v>256</v>
      </c>
      <c r="J19" s="9" t="s">
        <v>27</v>
      </c>
      <c r="K19" s="52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2" customHeight="1" x14ac:dyDescent="0.3">
      <c r="A20" s="57"/>
      <c r="B20" s="9" t="s">
        <v>28</v>
      </c>
      <c r="C20" s="54"/>
      <c r="D20" s="54"/>
      <c r="E20" s="54"/>
      <c r="F20" s="54"/>
      <c r="G20" s="54"/>
      <c r="H20" s="54"/>
      <c r="I20" s="54"/>
      <c r="J20" s="9" t="s">
        <v>28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2" customHeight="1" x14ac:dyDescent="0.3">
      <c r="A21" s="52" t="s">
        <v>29</v>
      </c>
      <c r="B21" s="9" t="s">
        <v>29</v>
      </c>
      <c r="C21" s="53" t="s">
        <v>223</v>
      </c>
      <c r="D21" s="53" t="s">
        <v>224</v>
      </c>
      <c r="E21" s="53" t="s">
        <v>225</v>
      </c>
      <c r="F21" s="53" t="s">
        <v>226</v>
      </c>
      <c r="G21" s="53" t="s">
        <v>227</v>
      </c>
      <c r="H21" s="53" t="s">
        <v>228</v>
      </c>
      <c r="I21" s="53" t="s">
        <v>229</v>
      </c>
      <c r="J21" s="10" t="s">
        <v>29</v>
      </c>
      <c r="K21" s="52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2" customHeight="1" x14ac:dyDescent="0.3">
      <c r="A22" s="52"/>
      <c r="B22" s="11" t="s">
        <v>30</v>
      </c>
      <c r="C22" s="54"/>
      <c r="D22" s="54"/>
      <c r="E22" s="54"/>
      <c r="F22" s="54"/>
      <c r="G22" s="54"/>
      <c r="H22" s="54"/>
      <c r="I22" s="54"/>
      <c r="J22" s="10" t="s">
        <v>30</v>
      </c>
      <c r="K22" s="5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2" customHeight="1" x14ac:dyDescent="0.3">
      <c r="A23" s="51" t="s">
        <v>31</v>
      </c>
      <c r="B23" s="9" t="s">
        <v>31</v>
      </c>
      <c r="C23" s="53" t="s">
        <v>230</v>
      </c>
      <c r="D23" s="53" t="s">
        <v>231</v>
      </c>
      <c r="E23" s="53" t="s">
        <v>232</v>
      </c>
      <c r="F23" s="53" t="s">
        <v>233</v>
      </c>
      <c r="G23" s="53" t="s">
        <v>234</v>
      </c>
      <c r="H23" s="29" t="s">
        <v>260</v>
      </c>
      <c r="I23" s="29" t="s">
        <v>261</v>
      </c>
      <c r="J23" s="10" t="s">
        <v>31</v>
      </c>
      <c r="K23" s="52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2" customHeight="1" x14ac:dyDescent="0.3">
      <c r="A24" s="52"/>
      <c r="B24" s="9" t="s">
        <v>32</v>
      </c>
      <c r="C24" s="54"/>
      <c r="D24" s="54"/>
      <c r="E24" s="54"/>
      <c r="F24" s="54"/>
      <c r="G24" s="54"/>
      <c r="H24" s="29" t="s">
        <v>258</v>
      </c>
      <c r="I24" s="29" t="s">
        <v>259</v>
      </c>
      <c r="J24" s="10" t="s">
        <v>32</v>
      </c>
      <c r="K24" s="5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2" customHeight="1" x14ac:dyDescent="0.3">
      <c r="A25" s="52" t="s">
        <v>33</v>
      </c>
      <c r="B25" s="9" t="s">
        <v>33</v>
      </c>
      <c r="C25" s="55" t="s">
        <v>235</v>
      </c>
      <c r="D25" s="55" t="s">
        <v>237</v>
      </c>
      <c r="E25" s="55" t="s">
        <v>239</v>
      </c>
      <c r="F25" s="55" t="s">
        <v>241</v>
      </c>
      <c r="G25" s="55" t="s">
        <v>243</v>
      </c>
      <c r="H25" s="55" t="s">
        <v>276</v>
      </c>
      <c r="I25" s="55" t="s">
        <v>278</v>
      </c>
      <c r="J25" s="10" t="s">
        <v>33</v>
      </c>
      <c r="K25" s="52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2" customHeight="1" x14ac:dyDescent="0.3">
      <c r="A26" s="52"/>
      <c r="B26" s="9" t="s">
        <v>34</v>
      </c>
      <c r="C26" s="56"/>
      <c r="D26" s="56"/>
      <c r="E26" s="56"/>
      <c r="F26" s="56"/>
      <c r="G26" s="56"/>
      <c r="H26" s="56"/>
      <c r="I26" s="56"/>
      <c r="J26" s="10" t="s">
        <v>34</v>
      </c>
      <c r="K26" s="5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2" customHeight="1" x14ac:dyDescent="0.3">
      <c r="A27" s="52" t="s">
        <v>35</v>
      </c>
      <c r="B27" s="9" t="s">
        <v>35</v>
      </c>
      <c r="C27" s="55" t="s">
        <v>236</v>
      </c>
      <c r="D27" s="55" t="s">
        <v>238</v>
      </c>
      <c r="E27" s="55" t="s">
        <v>240</v>
      </c>
      <c r="F27" s="55" t="s">
        <v>242</v>
      </c>
      <c r="G27" s="55" t="s">
        <v>275</v>
      </c>
      <c r="H27" s="55" t="s">
        <v>277</v>
      </c>
      <c r="I27" s="55" t="s">
        <v>279</v>
      </c>
      <c r="J27" s="9" t="s">
        <v>35</v>
      </c>
      <c r="K27" s="52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2" customHeight="1" x14ac:dyDescent="0.3">
      <c r="A28" s="52"/>
      <c r="B28" s="9" t="s">
        <v>36</v>
      </c>
      <c r="C28" s="56"/>
      <c r="D28" s="56"/>
      <c r="E28" s="56"/>
      <c r="F28" s="56"/>
      <c r="G28" s="56"/>
      <c r="H28" s="56"/>
      <c r="I28" s="56"/>
      <c r="J28" s="9" t="s">
        <v>36</v>
      </c>
      <c r="K28" s="5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2" customHeight="1" x14ac:dyDescent="0.3">
      <c r="A29" s="50" t="s">
        <v>37</v>
      </c>
      <c r="B29" s="9" t="s">
        <v>37</v>
      </c>
      <c r="C29" s="53" t="s">
        <v>364</v>
      </c>
      <c r="D29" s="53" t="s">
        <v>245</v>
      </c>
      <c r="E29" s="53" t="s">
        <v>246</v>
      </c>
      <c r="F29" s="53" t="s">
        <v>247</v>
      </c>
      <c r="G29" s="53" t="s">
        <v>248</v>
      </c>
      <c r="H29" s="53" t="s">
        <v>249</v>
      </c>
      <c r="I29" s="53" t="s">
        <v>250</v>
      </c>
      <c r="J29" s="9" t="s">
        <v>37</v>
      </c>
      <c r="K29" s="50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2" customHeight="1" x14ac:dyDescent="0.3">
      <c r="A30" s="51"/>
      <c r="B30" s="9" t="s">
        <v>38</v>
      </c>
      <c r="C30" s="54"/>
      <c r="D30" s="54"/>
      <c r="E30" s="54"/>
      <c r="F30" s="54"/>
      <c r="G30" s="54"/>
      <c r="H30" s="54"/>
      <c r="I30" s="54"/>
      <c r="J30" s="9" t="s">
        <v>38</v>
      </c>
      <c r="K30" s="5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2" customHeight="1" x14ac:dyDescent="0.3">
      <c r="A31" s="40" t="s">
        <v>39</v>
      </c>
      <c r="B31" s="9" t="s">
        <v>39</v>
      </c>
      <c r="C31" s="53" t="s">
        <v>251</v>
      </c>
      <c r="D31" s="53" t="s">
        <v>252</v>
      </c>
      <c r="E31" s="53" t="s">
        <v>253</v>
      </c>
      <c r="F31" s="53" t="s">
        <v>254</v>
      </c>
      <c r="G31" s="53" t="s">
        <v>255</v>
      </c>
      <c r="H31" s="53" t="s">
        <v>256</v>
      </c>
      <c r="I31" s="53" t="s">
        <v>257</v>
      </c>
      <c r="J31" s="9" t="s">
        <v>39</v>
      </c>
      <c r="K31" s="52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2" customHeight="1" x14ac:dyDescent="0.3">
      <c r="A32" s="28"/>
      <c r="B32" s="9" t="s">
        <v>40</v>
      </c>
      <c r="C32" s="54"/>
      <c r="D32" s="54"/>
      <c r="E32" s="54"/>
      <c r="F32" s="54"/>
      <c r="G32" s="54"/>
      <c r="H32" s="54"/>
      <c r="I32" s="54"/>
      <c r="J32" s="9" t="s">
        <v>40</v>
      </c>
      <c r="K32" s="5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2" customHeight="1" x14ac:dyDescent="0.3">
      <c r="A33" s="52" t="s">
        <v>41</v>
      </c>
      <c r="B33" s="9" t="s">
        <v>41</v>
      </c>
      <c r="C33" s="55" t="s">
        <v>218</v>
      </c>
      <c r="D33" s="55" t="s">
        <v>219</v>
      </c>
      <c r="E33" s="55" t="s">
        <v>220</v>
      </c>
      <c r="F33" s="55" t="s">
        <v>221</v>
      </c>
      <c r="G33" s="55" t="s">
        <v>222</v>
      </c>
      <c r="H33" s="29" t="s">
        <v>260</v>
      </c>
      <c r="I33" s="29" t="s">
        <v>261</v>
      </c>
      <c r="J33" s="10" t="s">
        <v>41</v>
      </c>
      <c r="K33" s="52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2" customHeight="1" x14ac:dyDescent="0.3">
      <c r="A34" s="52"/>
      <c r="B34" s="9" t="s">
        <v>42</v>
      </c>
      <c r="C34" s="56"/>
      <c r="D34" s="56"/>
      <c r="E34" s="56"/>
      <c r="F34" s="56"/>
      <c r="G34" s="56"/>
      <c r="H34" s="29" t="s">
        <v>258</v>
      </c>
      <c r="I34" s="29" t="s">
        <v>259</v>
      </c>
      <c r="J34" s="10" t="s">
        <v>42</v>
      </c>
      <c r="K34" s="52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2" customHeight="1" x14ac:dyDescent="0.3">
      <c r="A35" s="52" t="s">
        <v>44</v>
      </c>
      <c r="B35" s="9" t="s">
        <v>44</v>
      </c>
      <c r="C35" s="53" t="s">
        <v>230</v>
      </c>
      <c r="D35" s="53" t="s">
        <v>231</v>
      </c>
      <c r="E35" s="53" t="s">
        <v>232</v>
      </c>
      <c r="F35" s="53" t="s">
        <v>233</v>
      </c>
      <c r="G35" s="53" t="s">
        <v>234</v>
      </c>
      <c r="H35" s="55" t="s">
        <v>262</v>
      </c>
      <c r="I35" s="55" t="s">
        <v>263</v>
      </c>
      <c r="J35" s="10" t="s">
        <v>44</v>
      </c>
      <c r="K35" s="52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2" customHeight="1" x14ac:dyDescent="0.3">
      <c r="A36" s="52"/>
      <c r="B36" s="9" t="s">
        <v>45</v>
      </c>
      <c r="C36" s="54"/>
      <c r="D36" s="54"/>
      <c r="E36" s="54"/>
      <c r="F36" s="54"/>
      <c r="G36" s="54"/>
      <c r="H36" s="56"/>
      <c r="I36" s="56"/>
      <c r="J36" s="10" t="s">
        <v>45</v>
      </c>
      <c r="K36" s="5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2" customHeight="1" x14ac:dyDescent="0.3">
      <c r="A37" s="52" t="s">
        <v>46</v>
      </c>
      <c r="B37" s="9" t="s">
        <v>46</v>
      </c>
      <c r="C37" s="55" t="s">
        <v>213</v>
      </c>
      <c r="D37" s="55" t="s">
        <v>214</v>
      </c>
      <c r="E37" s="55" t="s">
        <v>215</v>
      </c>
      <c r="F37" s="55" t="s">
        <v>216</v>
      </c>
      <c r="G37" s="55" t="s">
        <v>217</v>
      </c>
      <c r="H37" s="29" t="s">
        <v>260</v>
      </c>
      <c r="I37" s="29" t="s">
        <v>261</v>
      </c>
      <c r="J37" s="9" t="s">
        <v>46</v>
      </c>
      <c r="K37" s="52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2" customHeight="1" x14ac:dyDescent="0.3">
      <c r="A38" s="52"/>
      <c r="B38" s="9" t="s">
        <v>47</v>
      </c>
      <c r="C38" s="56"/>
      <c r="D38" s="56"/>
      <c r="E38" s="56"/>
      <c r="F38" s="56"/>
      <c r="G38" s="56"/>
      <c r="H38" s="29" t="s">
        <v>258</v>
      </c>
      <c r="I38" s="29" t="s">
        <v>259</v>
      </c>
      <c r="J38" s="9" t="s">
        <v>47</v>
      </c>
      <c r="K38" s="5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2" customHeight="1" x14ac:dyDescent="0.3">
      <c r="A39" s="52" t="s">
        <v>48</v>
      </c>
      <c r="B39" s="9" t="s">
        <v>48</v>
      </c>
      <c r="C39" s="55" t="s">
        <v>235</v>
      </c>
      <c r="D39" s="55" t="s">
        <v>237</v>
      </c>
      <c r="E39" s="55" t="s">
        <v>239</v>
      </c>
      <c r="F39" s="55" t="s">
        <v>241</v>
      </c>
      <c r="G39" s="55" t="s">
        <v>243</v>
      </c>
      <c r="H39" s="55" t="s">
        <v>276</v>
      </c>
      <c r="I39" s="55" t="s">
        <v>278</v>
      </c>
      <c r="J39" s="10" t="s">
        <v>48</v>
      </c>
      <c r="K39" s="52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2" customHeight="1" x14ac:dyDescent="0.3">
      <c r="A40" s="52"/>
      <c r="B40" s="9" t="s">
        <v>49</v>
      </c>
      <c r="C40" s="56"/>
      <c r="D40" s="56"/>
      <c r="E40" s="56"/>
      <c r="F40" s="56"/>
      <c r="G40" s="56"/>
      <c r="H40" s="56"/>
      <c r="I40" s="56"/>
      <c r="J40" s="10" t="s">
        <v>49</v>
      </c>
      <c r="K40" s="5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2" customHeight="1" x14ac:dyDescent="0.3">
      <c r="A41" s="58" t="s">
        <v>50</v>
      </c>
      <c r="B41" s="12" t="s">
        <v>50</v>
      </c>
      <c r="C41" s="55" t="s">
        <v>236</v>
      </c>
      <c r="D41" s="55" t="s">
        <v>238</v>
      </c>
      <c r="E41" s="55" t="s">
        <v>240</v>
      </c>
      <c r="F41" s="55" t="s">
        <v>242</v>
      </c>
      <c r="G41" s="55" t="s">
        <v>274</v>
      </c>
      <c r="H41" s="55" t="s">
        <v>277</v>
      </c>
      <c r="I41" s="55" t="s">
        <v>279</v>
      </c>
      <c r="J41" s="13" t="s">
        <v>50</v>
      </c>
      <c r="K41" s="59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2" customHeight="1" x14ac:dyDescent="0.3">
      <c r="A42" s="58"/>
      <c r="B42" s="12" t="s">
        <v>51</v>
      </c>
      <c r="C42" s="56"/>
      <c r="D42" s="56"/>
      <c r="E42" s="56"/>
      <c r="F42" s="56"/>
      <c r="G42" s="56"/>
      <c r="H42" s="56"/>
      <c r="I42" s="56"/>
      <c r="J42" s="13" t="s">
        <v>51</v>
      </c>
      <c r="K42" s="60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2" customHeight="1" x14ac:dyDescent="0.3">
      <c r="A43" s="58" t="s">
        <v>52</v>
      </c>
      <c r="B43" s="12" t="s">
        <v>52</v>
      </c>
      <c r="C43" s="53" t="s">
        <v>223</v>
      </c>
      <c r="D43" s="53" t="s">
        <v>224</v>
      </c>
      <c r="E43" s="53" t="s">
        <v>225</v>
      </c>
      <c r="F43" s="53" t="s">
        <v>226</v>
      </c>
      <c r="G43" s="53" t="s">
        <v>227</v>
      </c>
      <c r="H43" s="53" t="s">
        <v>228</v>
      </c>
      <c r="I43" s="53" t="s">
        <v>229</v>
      </c>
      <c r="J43" s="12" t="s">
        <v>52</v>
      </c>
      <c r="K43" s="58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2" customHeight="1" x14ac:dyDescent="0.3">
      <c r="A44" s="58"/>
      <c r="B44" s="12" t="s">
        <v>53</v>
      </c>
      <c r="C44" s="54"/>
      <c r="D44" s="54"/>
      <c r="E44" s="54"/>
      <c r="F44" s="54"/>
      <c r="G44" s="54"/>
      <c r="H44" s="54"/>
      <c r="I44" s="54"/>
      <c r="J44" s="12" t="s">
        <v>53</v>
      </c>
      <c r="K44" s="5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2" customHeight="1" x14ac:dyDescent="0.3">
      <c r="A45" s="58" t="s">
        <v>54</v>
      </c>
      <c r="B45" s="12" t="s">
        <v>54</v>
      </c>
      <c r="C45" s="53" t="s">
        <v>244</v>
      </c>
      <c r="D45" s="53" t="s">
        <v>245</v>
      </c>
      <c r="E45" s="53" t="s">
        <v>246</v>
      </c>
      <c r="F45" s="53" t="s">
        <v>247</v>
      </c>
      <c r="G45" s="53" t="s">
        <v>248</v>
      </c>
      <c r="H45" s="53" t="s">
        <v>249</v>
      </c>
      <c r="I45" s="53" t="s">
        <v>250</v>
      </c>
      <c r="J45" s="12" t="s">
        <v>54</v>
      </c>
      <c r="K45" s="58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2" customHeight="1" x14ac:dyDescent="0.3">
      <c r="A46" s="58"/>
      <c r="B46" s="12" t="s">
        <v>55</v>
      </c>
      <c r="C46" s="54"/>
      <c r="D46" s="54"/>
      <c r="E46" s="54"/>
      <c r="F46" s="54"/>
      <c r="G46" s="54"/>
      <c r="H46" s="54"/>
      <c r="I46" s="54"/>
      <c r="J46" s="12" t="s">
        <v>55</v>
      </c>
      <c r="K46" s="5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2" customHeight="1" x14ac:dyDescent="0.3">
      <c r="A47" s="58" t="s">
        <v>56</v>
      </c>
      <c r="B47" s="12" t="s">
        <v>56</v>
      </c>
      <c r="C47" s="55" t="s">
        <v>218</v>
      </c>
      <c r="D47" s="55" t="s">
        <v>219</v>
      </c>
      <c r="E47" s="55" t="s">
        <v>220</v>
      </c>
      <c r="F47" s="55" t="s">
        <v>221</v>
      </c>
      <c r="G47" s="55" t="s">
        <v>222</v>
      </c>
      <c r="H47" s="29" t="s">
        <v>260</v>
      </c>
      <c r="I47" s="29" t="s">
        <v>261</v>
      </c>
      <c r="J47" s="26" t="s">
        <v>56</v>
      </c>
      <c r="K47" s="58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2" customHeight="1" x14ac:dyDescent="0.3">
      <c r="A48" s="58"/>
      <c r="B48" s="12" t="s">
        <v>57</v>
      </c>
      <c r="C48" s="56"/>
      <c r="D48" s="56"/>
      <c r="E48" s="56"/>
      <c r="F48" s="56"/>
      <c r="G48" s="56"/>
      <c r="H48" s="29" t="s">
        <v>258</v>
      </c>
      <c r="I48" s="29" t="s">
        <v>259</v>
      </c>
      <c r="J48" s="12" t="s">
        <v>57</v>
      </c>
      <c r="K48" s="5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2" customHeight="1" x14ac:dyDescent="0.3">
      <c r="A49" s="59" t="s">
        <v>58</v>
      </c>
      <c r="B49" s="12" t="s">
        <v>58</v>
      </c>
      <c r="C49" s="53" t="s">
        <v>223</v>
      </c>
      <c r="D49" s="53" t="s">
        <v>224</v>
      </c>
      <c r="E49" s="53" t="s">
        <v>225</v>
      </c>
      <c r="F49" s="53" t="s">
        <v>226</v>
      </c>
      <c r="G49" s="53" t="s">
        <v>227</v>
      </c>
      <c r="H49" s="53" t="s">
        <v>228</v>
      </c>
      <c r="I49" s="53" t="s">
        <v>229</v>
      </c>
      <c r="J49" s="12" t="s">
        <v>58</v>
      </c>
      <c r="K49" s="59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2" customHeight="1" x14ac:dyDescent="0.3">
      <c r="A50" s="61"/>
      <c r="B50" s="12" t="s">
        <v>59</v>
      </c>
      <c r="C50" s="54"/>
      <c r="D50" s="54"/>
      <c r="E50" s="54"/>
      <c r="F50" s="54"/>
      <c r="G50" s="54"/>
      <c r="H50" s="54"/>
      <c r="I50" s="54"/>
      <c r="J50" s="12" t="s">
        <v>59</v>
      </c>
      <c r="K50" s="6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2" customHeight="1" x14ac:dyDescent="0.3">
      <c r="A51" s="58" t="s">
        <v>60</v>
      </c>
      <c r="B51" s="12" t="s">
        <v>60</v>
      </c>
      <c r="C51" s="53" t="s">
        <v>251</v>
      </c>
      <c r="D51" s="53" t="s">
        <v>252</v>
      </c>
      <c r="E51" s="53" t="s">
        <v>253</v>
      </c>
      <c r="F51" s="53" t="s">
        <v>254</v>
      </c>
      <c r="G51" s="53" t="s">
        <v>255</v>
      </c>
      <c r="H51" s="53" t="s">
        <v>256</v>
      </c>
      <c r="I51" s="53" t="s">
        <v>257</v>
      </c>
      <c r="J51" s="13" t="s">
        <v>60</v>
      </c>
      <c r="K51" s="58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2" customHeight="1" x14ac:dyDescent="0.3">
      <c r="A52" s="58"/>
      <c r="B52" s="12" t="s">
        <v>61</v>
      </c>
      <c r="C52" s="54"/>
      <c r="D52" s="54"/>
      <c r="E52" s="54"/>
      <c r="F52" s="54"/>
      <c r="G52" s="54"/>
      <c r="H52" s="54"/>
      <c r="I52" s="54"/>
      <c r="J52" s="13" t="s">
        <v>61</v>
      </c>
      <c r="K52" s="5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">
      <c r="A53" s="65" t="s">
        <v>3</v>
      </c>
      <c r="B53" s="39" t="s">
        <v>12</v>
      </c>
      <c r="C53" s="14">
        <f t="shared" ref="C53:I53" si="0">C4</f>
        <v>45544</v>
      </c>
      <c r="D53" s="15">
        <f>D4</f>
        <v>45545</v>
      </c>
      <c r="E53" s="15">
        <f t="shared" si="0"/>
        <v>45546</v>
      </c>
      <c r="F53" s="15">
        <f t="shared" si="0"/>
        <v>45547</v>
      </c>
      <c r="G53" s="15">
        <f t="shared" si="0"/>
        <v>45548</v>
      </c>
      <c r="H53" s="15">
        <f t="shared" si="0"/>
        <v>45549</v>
      </c>
      <c r="I53" s="15">
        <f t="shared" si="0"/>
        <v>45550</v>
      </c>
      <c r="J53" s="39" t="s">
        <v>12</v>
      </c>
      <c r="K53" s="65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">
      <c r="A54" s="65"/>
      <c r="B54" s="39" t="s">
        <v>62</v>
      </c>
      <c r="C54" s="16" t="str">
        <f t="shared" ref="C54:I54" si="1">C3</f>
        <v>Monday</v>
      </c>
      <c r="D54" s="39" t="str">
        <f t="shared" si="1"/>
        <v>Tuesday</v>
      </c>
      <c r="E54" s="39" t="str">
        <f t="shared" si="1"/>
        <v>Wednesday</v>
      </c>
      <c r="F54" s="39" t="str">
        <f>F3</f>
        <v>Thursday</v>
      </c>
      <c r="G54" s="39" t="str">
        <f t="shared" si="1"/>
        <v>Friday</v>
      </c>
      <c r="H54" s="39" t="str">
        <f t="shared" si="1"/>
        <v>Saturday</v>
      </c>
      <c r="I54" s="39" t="str">
        <f t="shared" si="1"/>
        <v>Sunday</v>
      </c>
      <c r="J54" s="39" t="s">
        <v>62</v>
      </c>
      <c r="K54" s="65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">
      <c r="A56" s="17"/>
      <c r="B56" s="17"/>
      <c r="C56" s="18" t="s">
        <v>63</v>
      </c>
      <c r="I56" s="19"/>
      <c r="J56" s="19"/>
      <c r="K56" s="17"/>
    </row>
    <row r="57" spans="1:47" s="21" customFormat="1" x14ac:dyDescent="0.3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">
      <c r="A59" s="17"/>
      <c r="B59" s="17"/>
      <c r="I59" s="19"/>
      <c r="J59" s="19"/>
      <c r="K59" s="17"/>
    </row>
    <row r="60" spans="1:47" s="19" customFormat="1" x14ac:dyDescent="0.3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">
      <c r="C61" s="24" t="s">
        <v>67</v>
      </c>
      <c r="D61" s="62" t="s">
        <v>68</v>
      </c>
      <c r="E61" s="62"/>
      <c r="F61" s="62"/>
      <c r="G61" s="62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">
      <c r="C62" s="24" t="s">
        <v>70</v>
      </c>
      <c r="D62" s="62" t="s">
        <v>71</v>
      </c>
      <c r="E62" s="66"/>
      <c r="F62" s="66"/>
      <c r="G62" s="66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">
      <c r="C63" s="24" t="s">
        <v>73</v>
      </c>
      <c r="D63" s="62" t="s">
        <v>74</v>
      </c>
      <c r="E63" s="62"/>
      <c r="F63" s="62"/>
      <c r="G63" s="62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">
      <c r="C64" s="24" t="s">
        <v>75</v>
      </c>
      <c r="D64" s="62" t="s">
        <v>76</v>
      </c>
      <c r="E64" s="62"/>
      <c r="F64" s="62"/>
      <c r="G64" s="62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">
      <c r="C65" s="24" t="s">
        <v>77</v>
      </c>
      <c r="D65" s="62" t="s">
        <v>78</v>
      </c>
      <c r="E65" s="62"/>
      <c r="F65" s="62"/>
      <c r="G65" s="62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">
      <c r="C66" s="24" t="s">
        <v>79</v>
      </c>
      <c r="D66" s="63" t="s">
        <v>80</v>
      </c>
      <c r="E66" s="63"/>
      <c r="F66" s="63"/>
      <c r="G66" s="63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">
      <c r="C67" s="24" t="s">
        <v>81</v>
      </c>
      <c r="D67" s="62" t="s">
        <v>82</v>
      </c>
      <c r="E67" s="62"/>
      <c r="F67" s="62"/>
      <c r="G67" s="62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7" customHeight="1" x14ac:dyDescent="0.3">
      <c r="C68" s="24" t="s">
        <v>83</v>
      </c>
      <c r="D68" s="64" t="s">
        <v>84</v>
      </c>
      <c r="E68" s="64"/>
      <c r="F68" s="64"/>
      <c r="G68" s="64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">
      <c r="C72" s="33" t="s">
        <v>113</v>
      </c>
      <c r="D72" s="33" t="s">
        <v>114</v>
      </c>
      <c r="E72" s="33" t="s">
        <v>115</v>
      </c>
      <c r="F72" s="33" t="s">
        <v>116</v>
      </c>
      <c r="G72" s="33" t="s">
        <v>117</v>
      </c>
      <c r="H72" s="33" t="s">
        <v>118</v>
      </c>
      <c r="I72" s="33" t="s">
        <v>119</v>
      </c>
    </row>
  </sheetData>
  <mergeCells count="215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H9:H10"/>
    <mergeCell ref="I9:I10"/>
    <mergeCell ref="K9:K10"/>
    <mergeCell ref="A11:A12"/>
    <mergeCell ref="D11:D12"/>
    <mergeCell ref="E11:E12"/>
    <mergeCell ref="F11:F12"/>
    <mergeCell ref="G11:G12"/>
    <mergeCell ref="H11:H12"/>
    <mergeCell ref="I11:I12"/>
    <mergeCell ref="A9:A10"/>
    <mergeCell ref="C9:C10"/>
    <mergeCell ref="D9:D10"/>
    <mergeCell ref="E9:E10"/>
    <mergeCell ref="F9:F10"/>
    <mergeCell ref="G9:G10"/>
    <mergeCell ref="K11:K12"/>
    <mergeCell ref="A13:A14"/>
    <mergeCell ref="C13:C14"/>
    <mergeCell ref="D13:D14"/>
    <mergeCell ref="E13:E14"/>
    <mergeCell ref="F13:F14"/>
    <mergeCell ref="G13:G14"/>
    <mergeCell ref="K13:K14"/>
    <mergeCell ref="C11:C12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K23:K24"/>
    <mergeCell ref="H25:H26"/>
    <mergeCell ref="I25:I26"/>
    <mergeCell ref="K25:K26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25:A26"/>
    <mergeCell ref="C25:C26"/>
    <mergeCell ref="D25:D26"/>
    <mergeCell ref="E25:E26"/>
    <mergeCell ref="F25:F26"/>
    <mergeCell ref="G25:G26"/>
    <mergeCell ref="A23:A24"/>
    <mergeCell ref="C23:C24"/>
    <mergeCell ref="D23:D24"/>
    <mergeCell ref="E23:E24"/>
    <mergeCell ref="F23:F24"/>
    <mergeCell ref="G23:G24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A27:A28"/>
    <mergeCell ref="C27:C28"/>
    <mergeCell ref="D27:D28"/>
    <mergeCell ref="E27:E28"/>
    <mergeCell ref="F27:F28"/>
    <mergeCell ref="G27:G28"/>
    <mergeCell ref="H27:H28"/>
    <mergeCell ref="D35:D36"/>
    <mergeCell ref="E35:E36"/>
    <mergeCell ref="F35:F36"/>
    <mergeCell ref="G35:G36"/>
    <mergeCell ref="H35:H36"/>
    <mergeCell ref="I35:I36"/>
    <mergeCell ref="K35:K36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A33:A34"/>
    <mergeCell ref="C33:C34"/>
    <mergeCell ref="D33:D34"/>
    <mergeCell ref="E33:E34"/>
    <mergeCell ref="F33:F34"/>
    <mergeCell ref="G33:G34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A35:A36"/>
    <mergeCell ref="C35:C36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</mergeCells>
  <pageMargins left="0.7" right="0.7" top="0.75" bottom="0.75" header="0.3" footer="0.3"/>
  <pageSetup paperSize="8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B90B87"/>
    <pageSetUpPr fitToPage="1"/>
  </sheetPr>
  <dimension ref="A1:AU72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5" sqref="D15:D16"/>
    </sheetView>
  </sheetViews>
  <sheetFormatPr defaultColWidth="9" defaultRowHeight="18" x14ac:dyDescent="0.3"/>
  <cols>
    <col min="1" max="2" width="10.77734375" style="25" customWidth="1"/>
    <col min="3" max="3" width="45.77734375" style="17" customWidth="1"/>
    <col min="4" max="4" width="45" style="17" customWidth="1"/>
    <col min="5" max="5" width="45.77734375" style="17" customWidth="1"/>
    <col min="6" max="6" width="45" style="17" customWidth="1"/>
    <col min="7" max="7" width="44" style="17" customWidth="1"/>
    <col min="8" max="9" width="40.21875" style="17" customWidth="1"/>
    <col min="10" max="11" width="10.77734375" style="25" customWidth="1"/>
    <col min="12" max="12" width="25.2187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">
      <c r="A1" s="42" t="s">
        <v>0</v>
      </c>
      <c r="B1" s="43"/>
      <c r="C1" s="44"/>
      <c r="D1" s="45" t="s">
        <v>1</v>
      </c>
      <c r="E1" s="46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">
      <c r="A3" s="47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1" t="s">
        <v>4</v>
      </c>
      <c r="K3" s="49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">
      <c r="A4" s="48"/>
      <c r="B4" s="41" t="s">
        <v>12</v>
      </c>
      <c r="C4" s="8">
        <v>45551</v>
      </c>
      <c r="D4" s="8">
        <v>45552</v>
      </c>
      <c r="E4" s="8">
        <v>45553</v>
      </c>
      <c r="F4" s="8">
        <v>45554</v>
      </c>
      <c r="G4" s="8">
        <v>45555</v>
      </c>
      <c r="H4" s="8">
        <v>45556</v>
      </c>
      <c r="I4" s="8">
        <v>45557</v>
      </c>
      <c r="J4" s="41" t="s">
        <v>12</v>
      </c>
      <c r="K4" s="4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2" customHeight="1" x14ac:dyDescent="0.3">
      <c r="A5" s="50" t="s">
        <v>13</v>
      </c>
      <c r="B5" s="9" t="s">
        <v>13</v>
      </c>
      <c r="C5" s="53" t="s">
        <v>234</v>
      </c>
      <c r="D5" s="53" t="s">
        <v>287</v>
      </c>
      <c r="E5" s="53" t="s">
        <v>288</v>
      </c>
      <c r="F5" s="53" t="s">
        <v>289</v>
      </c>
      <c r="G5" s="53" t="s">
        <v>290</v>
      </c>
      <c r="H5" s="29" t="s">
        <v>260</v>
      </c>
      <c r="I5" s="29" t="s">
        <v>261</v>
      </c>
      <c r="J5" s="10" t="s">
        <v>13</v>
      </c>
      <c r="K5" s="52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2" customHeight="1" x14ac:dyDescent="0.3">
      <c r="A6" s="51"/>
      <c r="B6" s="9" t="s">
        <v>14</v>
      </c>
      <c r="C6" s="54"/>
      <c r="D6" s="54"/>
      <c r="E6" s="54"/>
      <c r="F6" s="54"/>
      <c r="G6" s="54"/>
      <c r="H6" s="29" t="s">
        <v>320</v>
      </c>
      <c r="I6" s="29" t="s">
        <v>321</v>
      </c>
      <c r="J6" s="10" t="s">
        <v>14</v>
      </c>
      <c r="K6" s="5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2" customHeight="1" x14ac:dyDescent="0.3">
      <c r="A7" s="50" t="s">
        <v>15</v>
      </c>
      <c r="B7" s="9" t="s">
        <v>15</v>
      </c>
      <c r="C7" s="55" t="s">
        <v>278</v>
      </c>
      <c r="D7" s="55" t="s">
        <v>292</v>
      </c>
      <c r="E7" s="55" t="s">
        <v>294</v>
      </c>
      <c r="F7" s="55" t="s">
        <v>296</v>
      </c>
      <c r="G7" s="55" t="s">
        <v>298</v>
      </c>
      <c r="H7" s="55" t="s">
        <v>300</v>
      </c>
      <c r="I7" s="55" t="s">
        <v>302</v>
      </c>
      <c r="J7" s="10" t="s">
        <v>15</v>
      </c>
      <c r="K7" s="52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2" customHeight="1" x14ac:dyDescent="0.3">
      <c r="A8" s="51"/>
      <c r="B8" s="9" t="s">
        <v>16</v>
      </c>
      <c r="C8" s="56"/>
      <c r="D8" s="56"/>
      <c r="E8" s="56"/>
      <c r="F8" s="56"/>
      <c r="G8" s="56"/>
      <c r="H8" s="56"/>
      <c r="I8" s="56"/>
      <c r="J8" s="11" t="s">
        <v>16</v>
      </c>
      <c r="K8" s="5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2" customHeight="1" x14ac:dyDescent="0.3">
      <c r="A9" s="50" t="s">
        <v>17</v>
      </c>
      <c r="B9" s="9" t="s">
        <v>17</v>
      </c>
      <c r="C9" s="55" t="s">
        <v>279</v>
      </c>
      <c r="D9" s="55" t="s">
        <v>293</v>
      </c>
      <c r="E9" s="55" t="s">
        <v>295</v>
      </c>
      <c r="F9" s="55" t="s">
        <v>297</v>
      </c>
      <c r="G9" s="55" t="s">
        <v>299</v>
      </c>
      <c r="H9" s="55" t="s">
        <v>301</v>
      </c>
      <c r="I9" s="55" t="s">
        <v>303</v>
      </c>
      <c r="J9" s="10" t="s">
        <v>17</v>
      </c>
      <c r="K9" s="52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2" customHeight="1" x14ac:dyDescent="0.3">
      <c r="A10" s="51"/>
      <c r="B10" s="9" t="s">
        <v>18</v>
      </c>
      <c r="C10" s="56"/>
      <c r="D10" s="56"/>
      <c r="E10" s="56"/>
      <c r="F10" s="56"/>
      <c r="G10" s="56"/>
      <c r="H10" s="56"/>
      <c r="I10" s="56"/>
      <c r="J10" s="9" t="s">
        <v>18</v>
      </c>
      <c r="K10" s="5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2" customHeight="1" x14ac:dyDescent="0.3">
      <c r="A11" s="50" t="s">
        <v>19</v>
      </c>
      <c r="B11" s="9" t="s">
        <v>19</v>
      </c>
      <c r="C11" s="53" t="s">
        <v>229</v>
      </c>
      <c r="D11" s="53" t="s">
        <v>280</v>
      </c>
      <c r="E11" s="53" t="s">
        <v>281</v>
      </c>
      <c r="F11" s="53" t="s">
        <v>282</v>
      </c>
      <c r="G11" s="53" t="s">
        <v>283</v>
      </c>
      <c r="H11" s="53" t="s">
        <v>284</v>
      </c>
      <c r="I11" s="53" t="s">
        <v>285</v>
      </c>
      <c r="J11" s="10" t="s">
        <v>19</v>
      </c>
      <c r="K11" s="52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2" customHeight="1" x14ac:dyDescent="0.3">
      <c r="A12" s="51"/>
      <c r="B12" s="9" t="s">
        <v>20</v>
      </c>
      <c r="C12" s="54"/>
      <c r="D12" s="54"/>
      <c r="E12" s="54"/>
      <c r="F12" s="54"/>
      <c r="G12" s="54"/>
      <c r="H12" s="54"/>
      <c r="I12" s="54"/>
      <c r="J12" s="10" t="s">
        <v>20</v>
      </c>
      <c r="K12" s="5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2" customHeight="1" x14ac:dyDescent="0.3">
      <c r="A13" s="52" t="s">
        <v>21</v>
      </c>
      <c r="B13" s="9" t="s">
        <v>21</v>
      </c>
      <c r="C13" s="53" t="s">
        <v>234</v>
      </c>
      <c r="D13" s="53" t="s">
        <v>287</v>
      </c>
      <c r="E13" s="53" t="s">
        <v>288</v>
      </c>
      <c r="F13" s="53" t="s">
        <v>289</v>
      </c>
      <c r="G13" s="53" t="s">
        <v>290</v>
      </c>
      <c r="H13" s="29" t="s">
        <v>260</v>
      </c>
      <c r="I13" s="29" t="s">
        <v>261</v>
      </c>
      <c r="J13" s="9" t="s">
        <v>21</v>
      </c>
      <c r="K13" s="52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2" customHeight="1" x14ac:dyDescent="0.3">
      <c r="A14" s="52"/>
      <c r="B14" s="9" t="s">
        <v>22</v>
      </c>
      <c r="C14" s="54"/>
      <c r="D14" s="54"/>
      <c r="E14" s="54"/>
      <c r="F14" s="54"/>
      <c r="G14" s="54"/>
      <c r="H14" s="29" t="s">
        <v>320</v>
      </c>
      <c r="I14" s="29" t="s">
        <v>321</v>
      </c>
      <c r="J14" s="9" t="s">
        <v>22</v>
      </c>
      <c r="K14" s="5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2" customHeight="1" x14ac:dyDescent="0.3">
      <c r="A15" s="52" t="s">
        <v>23</v>
      </c>
      <c r="B15" s="9" t="s">
        <v>23</v>
      </c>
      <c r="C15" s="55" t="s">
        <v>264</v>
      </c>
      <c r="D15" s="55" t="s">
        <v>265</v>
      </c>
      <c r="E15" s="55" t="s">
        <v>266</v>
      </c>
      <c r="F15" s="55" t="s">
        <v>267</v>
      </c>
      <c r="G15" s="55" t="s">
        <v>268</v>
      </c>
      <c r="H15" s="55" t="s">
        <v>324</v>
      </c>
      <c r="I15" s="55" t="s">
        <v>325</v>
      </c>
      <c r="J15" s="10" t="s">
        <v>23</v>
      </c>
      <c r="K15" s="52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2" customHeight="1" x14ac:dyDescent="0.3">
      <c r="A16" s="52"/>
      <c r="B16" s="9" t="s">
        <v>24</v>
      </c>
      <c r="C16" s="56"/>
      <c r="D16" s="56"/>
      <c r="E16" s="56"/>
      <c r="F16" s="56"/>
      <c r="G16" s="56"/>
      <c r="H16" s="56"/>
      <c r="I16" s="56"/>
      <c r="J16" s="9" t="s">
        <v>24</v>
      </c>
      <c r="K16" s="5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2" customHeight="1" x14ac:dyDescent="0.3">
      <c r="A17" s="52" t="s">
        <v>25</v>
      </c>
      <c r="B17" s="9" t="s">
        <v>25</v>
      </c>
      <c r="C17" s="55" t="s">
        <v>269</v>
      </c>
      <c r="D17" s="55" t="s">
        <v>270</v>
      </c>
      <c r="E17" s="55" t="s">
        <v>271</v>
      </c>
      <c r="F17" s="55" t="s">
        <v>272</v>
      </c>
      <c r="G17" s="55" t="s">
        <v>273</v>
      </c>
      <c r="H17" s="29" t="s">
        <v>260</v>
      </c>
      <c r="I17" s="29" t="s">
        <v>261</v>
      </c>
      <c r="J17" s="9" t="s">
        <v>25</v>
      </c>
      <c r="K17" s="50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2" customHeight="1" x14ac:dyDescent="0.3">
      <c r="A18" s="52"/>
      <c r="B18" s="9" t="s">
        <v>26</v>
      </c>
      <c r="C18" s="56"/>
      <c r="D18" s="56"/>
      <c r="E18" s="56"/>
      <c r="F18" s="56"/>
      <c r="G18" s="56"/>
      <c r="H18" s="29" t="s">
        <v>320</v>
      </c>
      <c r="I18" s="29" t="s">
        <v>321</v>
      </c>
      <c r="J18" s="9" t="s">
        <v>26</v>
      </c>
      <c r="K18" s="5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2" customHeight="1" x14ac:dyDescent="0.3">
      <c r="A19" s="50" t="s">
        <v>27</v>
      </c>
      <c r="B19" s="9" t="s">
        <v>27</v>
      </c>
      <c r="C19" s="53" t="s">
        <v>254</v>
      </c>
      <c r="D19" s="53" t="s">
        <v>313</v>
      </c>
      <c r="E19" s="53" t="s">
        <v>314</v>
      </c>
      <c r="F19" s="53" t="s">
        <v>315</v>
      </c>
      <c r="G19" s="53" t="s">
        <v>257</v>
      </c>
      <c r="H19" s="53" t="s">
        <v>317</v>
      </c>
      <c r="I19" s="53" t="s">
        <v>318</v>
      </c>
      <c r="J19" s="9" t="s">
        <v>27</v>
      </c>
      <c r="K19" s="52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2" customHeight="1" x14ac:dyDescent="0.3">
      <c r="A20" s="57"/>
      <c r="B20" s="9" t="s">
        <v>28</v>
      </c>
      <c r="C20" s="54"/>
      <c r="D20" s="54"/>
      <c r="E20" s="54"/>
      <c r="F20" s="54"/>
      <c r="G20" s="54"/>
      <c r="H20" s="54"/>
      <c r="I20" s="54"/>
      <c r="J20" s="9" t="s">
        <v>28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2" customHeight="1" x14ac:dyDescent="0.3">
      <c r="A21" s="52" t="s">
        <v>29</v>
      </c>
      <c r="B21" s="9" t="s">
        <v>29</v>
      </c>
      <c r="C21" s="53" t="s">
        <v>280</v>
      </c>
      <c r="D21" s="53" t="s">
        <v>281</v>
      </c>
      <c r="E21" s="53" t="s">
        <v>282</v>
      </c>
      <c r="F21" s="53" t="s">
        <v>283</v>
      </c>
      <c r="G21" s="53" t="s">
        <v>284</v>
      </c>
      <c r="H21" s="53" t="s">
        <v>285</v>
      </c>
      <c r="I21" s="53" t="s">
        <v>286</v>
      </c>
      <c r="J21" s="10" t="s">
        <v>29</v>
      </c>
      <c r="K21" s="52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2" customHeight="1" x14ac:dyDescent="0.3">
      <c r="A22" s="52"/>
      <c r="B22" s="11" t="s">
        <v>30</v>
      </c>
      <c r="C22" s="54"/>
      <c r="D22" s="54"/>
      <c r="E22" s="54"/>
      <c r="F22" s="54"/>
      <c r="G22" s="54"/>
      <c r="H22" s="54"/>
      <c r="I22" s="54"/>
      <c r="J22" s="10" t="s">
        <v>30</v>
      </c>
      <c r="K22" s="5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2" customHeight="1" x14ac:dyDescent="0.3">
      <c r="A23" s="51" t="s">
        <v>31</v>
      </c>
      <c r="B23" s="9" t="s">
        <v>31</v>
      </c>
      <c r="C23" s="53" t="s">
        <v>287</v>
      </c>
      <c r="D23" s="53" t="s">
        <v>288</v>
      </c>
      <c r="E23" s="53" t="s">
        <v>289</v>
      </c>
      <c r="F23" s="53" t="s">
        <v>290</v>
      </c>
      <c r="G23" s="53" t="s">
        <v>291</v>
      </c>
      <c r="H23" s="29" t="s">
        <v>322</v>
      </c>
      <c r="I23" s="29" t="s">
        <v>323</v>
      </c>
      <c r="J23" s="10" t="s">
        <v>31</v>
      </c>
      <c r="K23" s="52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2" customHeight="1" x14ac:dyDescent="0.3">
      <c r="A24" s="52"/>
      <c r="B24" s="9" t="s">
        <v>32</v>
      </c>
      <c r="C24" s="54"/>
      <c r="D24" s="54"/>
      <c r="E24" s="54"/>
      <c r="F24" s="54"/>
      <c r="G24" s="54"/>
      <c r="H24" s="29" t="s">
        <v>320</v>
      </c>
      <c r="I24" s="29" t="s">
        <v>321</v>
      </c>
      <c r="J24" s="10" t="s">
        <v>32</v>
      </c>
      <c r="K24" s="5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2" customHeight="1" x14ac:dyDescent="0.3">
      <c r="A25" s="52" t="s">
        <v>33</v>
      </c>
      <c r="B25" s="9" t="s">
        <v>33</v>
      </c>
      <c r="C25" s="55" t="s">
        <v>292</v>
      </c>
      <c r="D25" s="55" t="s">
        <v>294</v>
      </c>
      <c r="E25" s="55" t="s">
        <v>296</v>
      </c>
      <c r="F25" s="55" t="s">
        <v>298</v>
      </c>
      <c r="G25" s="55" t="s">
        <v>300</v>
      </c>
      <c r="H25" s="55" t="s">
        <v>302</v>
      </c>
      <c r="I25" s="55" t="s">
        <v>304</v>
      </c>
      <c r="J25" s="10" t="s">
        <v>33</v>
      </c>
      <c r="K25" s="52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2" customHeight="1" x14ac:dyDescent="0.3">
      <c r="A26" s="52"/>
      <c r="B26" s="9" t="s">
        <v>34</v>
      </c>
      <c r="C26" s="56"/>
      <c r="D26" s="56"/>
      <c r="E26" s="56"/>
      <c r="F26" s="56"/>
      <c r="G26" s="56"/>
      <c r="H26" s="56"/>
      <c r="I26" s="56"/>
      <c r="J26" s="10" t="s">
        <v>34</v>
      </c>
      <c r="K26" s="5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2" customHeight="1" x14ac:dyDescent="0.3">
      <c r="A27" s="52" t="s">
        <v>35</v>
      </c>
      <c r="B27" s="9" t="s">
        <v>35</v>
      </c>
      <c r="C27" s="55" t="s">
        <v>293</v>
      </c>
      <c r="D27" s="55" t="s">
        <v>295</v>
      </c>
      <c r="E27" s="55" t="s">
        <v>297</v>
      </c>
      <c r="F27" s="55" t="s">
        <v>299</v>
      </c>
      <c r="G27" s="55" t="s">
        <v>301</v>
      </c>
      <c r="H27" s="55" t="s">
        <v>303</v>
      </c>
      <c r="I27" s="55" t="s">
        <v>305</v>
      </c>
      <c r="J27" s="9" t="s">
        <v>35</v>
      </c>
      <c r="K27" s="52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2" customHeight="1" x14ac:dyDescent="0.3">
      <c r="A28" s="52"/>
      <c r="B28" s="9" t="s">
        <v>36</v>
      </c>
      <c r="C28" s="56"/>
      <c r="D28" s="56"/>
      <c r="E28" s="56"/>
      <c r="F28" s="56"/>
      <c r="G28" s="56"/>
      <c r="H28" s="56"/>
      <c r="I28" s="56"/>
      <c r="J28" s="9" t="s">
        <v>36</v>
      </c>
      <c r="K28" s="5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2" customHeight="1" x14ac:dyDescent="0.3">
      <c r="A29" s="50" t="s">
        <v>37</v>
      </c>
      <c r="B29" s="9" t="s">
        <v>37</v>
      </c>
      <c r="C29" s="53" t="s">
        <v>306</v>
      </c>
      <c r="D29" s="53" t="s">
        <v>307</v>
      </c>
      <c r="E29" s="53" t="s">
        <v>308</v>
      </c>
      <c r="F29" s="53" t="s">
        <v>309</v>
      </c>
      <c r="G29" s="53" t="s">
        <v>310</v>
      </c>
      <c r="H29" s="53" t="s">
        <v>311</v>
      </c>
      <c r="I29" s="53" t="s">
        <v>312</v>
      </c>
      <c r="J29" s="9" t="s">
        <v>37</v>
      </c>
      <c r="K29" s="50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2" customHeight="1" x14ac:dyDescent="0.3">
      <c r="A30" s="51"/>
      <c r="B30" s="9" t="s">
        <v>38</v>
      </c>
      <c r="C30" s="54"/>
      <c r="D30" s="54"/>
      <c r="E30" s="54"/>
      <c r="F30" s="54"/>
      <c r="G30" s="54"/>
      <c r="H30" s="54"/>
      <c r="I30" s="54"/>
      <c r="J30" s="9" t="s">
        <v>38</v>
      </c>
      <c r="K30" s="5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2" customHeight="1" x14ac:dyDescent="0.3">
      <c r="A31" s="40" t="s">
        <v>39</v>
      </c>
      <c r="B31" s="9" t="s">
        <v>39</v>
      </c>
      <c r="C31" s="53" t="s">
        <v>313</v>
      </c>
      <c r="D31" s="53" t="s">
        <v>314</v>
      </c>
      <c r="E31" s="53" t="s">
        <v>315</v>
      </c>
      <c r="F31" s="53" t="s">
        <v>316</v>
      </c>
      <c r="G31" s="53" t="s">
        <v>317</v>
      </c>
      <c r="H31" s="53" t="s">
        <v>318</v>
      </c>
      <c r="I31" s="53" t="s">
        <v>319</v>
      </c>
      <c r="J31" s="9" t="s">
        <v>39</v>
      </c>
      <c r="K31" s="52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2" customHeight="1" x14ac:dyDescent="0.3">
      <c r="A32" s="28"/>
      <c r="B32" s="9" t="s">
        <v>40</v>
      </c>
      <c r="C32" s="54"/>
      <c r="D32" s="54"/>
      <c r="E32" s="54"/>
      <c r="F32" s="54"/>
      <c r="G32" s="54"/>
      <c r="H32" s="54"/>
      <c r="I32" s="54"/>
      <c r="J32" s="9" t="s">
        <v>40</v>
      </c>
      <c r="K32" s="5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2" customHeight="1" x14ac:dyDescent="0.3">
      <c r="A33" s="52" t="s">
        <v>41</v>
      </c>
      <c r="B33" s="9" t="s">
        <v>41</v>
      </c>
      <c r="C33" s="55" t="s">
        <v>269</v>
      </c>
      <c r="D33" s="55" t="s">
        <v>270</v>
      </c>
      <c r="E33" s="55" t="s">
        <v>271</v>
      </c>
      <c r="F33" s="55" t="s">
        <v>272</v>
      </c>
      <c r="G33" s="55" t="s">
        <v>273</v>
      </c>
      <c r="H33" s="29" t="s">
        <v>322</v>
      </c>
      <c r="I33" s="29" t="s">
        <v>323</v>
      </c>
      <c r="J33" s="10" t="s">
        <v>41</v>
      </c>
      <c r="K33" s="52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2" customHeight="1" x14ac:dyDescent="0.3">
      <c r="A34" s="52"/>
      <c r="B34" s="9" t="s">
        <v>42</v>
      </c>
      <c r="C34" s="56"/>
      <c r="D34" s="56"/>
      <c r="E34" s="56"/>
      <c r="F34" s="56"/>
      <c r="G34" s="56"/>
      <c r="H34" s="29" t="s">
        <v>320</v>
      </c>
      <c r="I34" s="29" t="s">
        <v>321</v>
      </c>
      <c r="J34" s="10" t="s">
        <v>42</v>
      </c>
      <c r="K34" s="52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2" customHeight="1" x14ac:dyDescent="0.3">
      <c r="A35" s="52" t="s">
        <v>44</v>
      </c>
      <c r="B35" s="9" t="s">
        <v>44</v>
      </c>
      <c r="C35" s="53" t="s">
        <v>287</v>
      </c>
      <c r="D35" s="53" t="s">
        <v>288</v>
      </c>
      <c r="E35" s="53" t="s">
        <v>289</v>
      </c>
      <c r="F35" s="53" t="s">
        <v>290</v>
      </c>
      <c r="G35" s="53" t="s">
        <v>291</v>
      </c>
      <c r="H35" s="55" t="s">
        <v>324</v>
      </c>
      <c r="I35" s="55" t="s">
        <v>325</v>
      </c>
      <c r="J35" s="10" t="s">
        <v>44</v>
      </c>
      <c r="K35" s="52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2" customHeight="1" x14ac:dyDescent="0.3">
      <c r="A36" s="52"/>
      <c r="B36" s="9" t="s">
        <v>45</v>
      </c>
      <c r="C36" s="54"/>
      <c r="D36" s="54"/>
      <c r="E36" s="54"/>
      <c r="F36" s="54"/>
      <c r="G36" s="54"/>
      <c r="H36" s="56"/>
      <c r="I36" s="56"/>
      <c r="J36" s="10" t="s">
        <v>45</v>
      </c>
      <c r="K36" s="5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2" customHeight="1" x14ac:dyDescent="0.3">
      <c r="A37" s="52" t="s">
        <v>46</v>
      </c>
      <c r="B37" s="9" t="s">
        <v>46</v>
      </c>
      <c r="C37" s="55" t="s">
        <v>264</v>
      </c>
      <c r="D37" s="55" t="s">
        <v>265</v>
      </c>
      <c r="E37" s="55" t="s">
        <v>266</v>
      </c>
      <c r="F37" s="55" t="s">
        <v>267</v>
      </c>
      <c r="G37" s="55" t="s">
        <v>268</v>
      </c>
      <c r="H37" s="29" t="s">
        <v>322</v>
      </c>
      <c r="I37" s="29" t="s">
        <v>323</v>
      </c>
      <c r="J37" s="9" t="s">
        <v>46</v>
      </c>
      <c r="K37" s="52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2" customHeight="1" x14ac:dyDescent="0.3">
      <c r="A38" s="52"/>
      <c r="B38" s="9" t="s">
        <v>47</v>
      </c>
      <c r="C38" s="56"/>
      <c r="D38" s="56"/>
      <c r="E38" s="56"/>
      <c r="F38" s="56"/>
      <c r="G38" s="56"/>
      <c r="H38" s="29" t="s">
        <v>320</v>
      </c>
      <c r="I38" s="29" t="s">
        <v>321</v>
      </c>
      <c r="J38" s="9" t="s">
        <v>47</v>
      </c>
      <c r="K38" s="5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2" customHeight="1" x14ac:dyDescent="0.3">
      <c r="A39" s="52" t="s">
        <v>48</v>
      </c>
      <c r="B39" s="9" t="s">
        <v>48</v>
      </c>
      <c r="C39" s="55" t="s">
        <v>292</v>
      </c>
      <c r="D39" s="55" t="s">
        <v>294</v>
      </c>
      <c r="E39" s="55" t="s">
        <v>296</v>
      </c>
      <c r="F39" s="55" t="s">
        <v>298</v>
      </c>
      <c r="G39" s="55" t="s">
        <v>300</v>
      </c>
      <c r="H39" s="55" t="s">
        <v>302</v>
      </c>
      <c r="I39" s="55" t="s">
        <v>304</v>
      </c>
      <c r="J39" s="10" t="s">
        <v>48</v>
      </c>
      <c r="K39" s="52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2" customHeight="1" x14ac:dyDescent="0.3">
      <c r="A40" s="52"/>
      <c r="B40" s="9" t="s">
        <v>49</v>
      </c>
      <c r="C40" s="56"/>
      <c r="D40" s="56"/>
      <c r="E40" s="56"/>
      <c r="F40" s="56"/>
      <c r="G40" s="56"/>
      <c r="H40" s="56"/>
      <c r="I40" s="56"/>
      <c r="J40" s="10" t="s">
        <v>49</v>
      </c>
      <c r="K40" s="5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2" customHeight="1" x14ac:dyDescent="0.3">
      <c r="A41" s="58" t="s">
        <v>50</v>
      </c>
      <c r="B41" s="12" t="s">
        <v>50</v>
      </c>
      <c r="C41" s="55" t="s">
        <v>293</v>
      </c>
      <c r="D41" s="55" t="s">
        <v>295</v>
      </c>
      <c r="E41" s="55" t="s">
        <v>297</v>
      </c>
      <c r="F41" s="55" t="s">
        <v>299</v>
      </c>
      <c r="G41" s="55" t="s">
        <v>301</v>
      </c>
      <c r="H41" s="55" t="s">
        <v>303</v>
      </c>
      <c r="I41" s="55" t="s">
        <v>305</v>
      </c>
      <c r="J41" s="13" t="s">
        <v>50</v>
      </c>
      <c r="K41" s="59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2" customHeight="1" x14ac:dyDescent="0.3">
      <c r="A42" s="58"/>
      <c r="B42" s="12" t="s">
        <v>51</v>
      </c>
      <c r="C42" s="56"/>
      <c r="D42" s="56"/>
      <c r="E42" s="56"/>
      <c r="F42" s="56"/>
      <c r="G42" s="56"/>
      <c r="H42" s="56"/>
      <c r="I42" s="56"/>
      <c r="J42" s="13" t="s">
        <v>51</v>
      </c>
      <c r="K42" s="60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2" customHeight="1" x14ac:dyDescent="0.3">
      <c r="A43" s="58" t="s">
        <v>52</v>
      </c>
      <c r="B43" s="12" t="s">
        <v>52</v>
      </c>
      <c r="C43" s="53" t="s">
        <v>280</v>
      </c>
      <c r="D43" s="53" t="s">
        <v>281</v>
      </c>
      <c r="E43" s="53" t="s">
        <v>282</v>
      </c>
      <c r="F43" s="53" t="s">
        <v>283</v>
      </c>
      <c r="G43" s="53" t="s">
        <v>284</v>
      </c>
      <c r="H43" s="53" t="s">
        <v>285</v>
      </c>
      <c r="I43" s="53" t="s">
        <v>286</v>
      </c>
      <c r="J43" s="12" t="s">
        <v>52</v>
      </c>
      <c r="K43" s="58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2" customHeight="1" x14ac:dyDescent="0.3">
      <c r="A44" s="58"/>
      <c r="B44" s="12" t="s">
        <v>53</v>
      </c>
      <c r="C44" s="54"/>
      <c r="D44" s="54"/>
      <c r="E44" s="54"/>
      <c r="F44" s="54"/>
      <c r="G44" s="54"/>
      <c r="H44" s="54"/>
      <c r="I44" s="54"/>
      <c r="J44" s="12" t="s">
        <v>53</v>
      </c>
      <c r="K44" s="5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2" customHeight="1" x14ac:dyDescent="0.3">
      <c r="A45" s="58" t="s">
        <v>54</v>
      </c>
      <c r="B45" s="12" t="s">
        <v>54</v>
      </c>
      <c r="C45" s="53" t="s">
        <v>306</v>
      </c>
      <c r="D45" s="53" t="s">
        <v>307</v>
      </c>
      <c r="E45" s="53" t="s">
        <v>308</v>
      </c>
      <c r="F45" s="53" t="s">
        <v>309</v>
      </c>
      <c r="G45" s="53" t="s">
        <v>310</v>
      </c>
      <c r="H45" s="53" t="s">
        <v>311</v>
      </c>
      <c r="I45" s="53" t="s">
        <v>312</v>
      </c>
      <c r="J45" s="12" t="s">
        <v>54</v>
      </c>
      <c r="K45" s="58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2" customHeight="1" x14ac:dyDescent="0.3">
      <c r="A46" s="58"/>
      <c r="B46" s="12" t="s">
        <v>55</v>
      </c>
      <c r="C46" s="54"/>
      <c r="D46" s="54"/>
      <c r="E46" s="54"/>
      <c r="F46" s="54"/>
      <c r="G46" s="54"/>
      <c r="H46" s="54"/>
      <c r="I46" s="54"/>
      <c r="J46" s="12" t="s">
        <v>55</v>
      </c>
      <c r="K46" s="5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2" customHeight="1" x14ac:dyDescent="0.3">
      <c r="A47" s="58" t="s">
        <v>56</v>
      </c>
      <c r="B47" s="12" t="s">
        <v>56</v>
      </c>
      <c r="C47" s="55" t="s">
        <v>269</v>
      </c>
      <c r="D47" s="55" t="s">
        <v>270</v>
      </c>
      <c r="E47" s="55" t="s">
        <v>271</v>
      </c>
      <c r="F47" s="55" t="s">
        <v>272</v>
      </c>
      <c r="G47" s="55" t="s">
        <v>273</v>
      </c>
      <c r="H47" s="29" t="s">
        <v>322</v>
      </c>
      <c r="I47" s="29" t="s">
        <v>323</v>
      </c>
      <c r="J47" s="26" t="s">
        <v>56</v>
      </c>
      <c r="K47" s="58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2" customHeight="1" x14ac:dyDescent="0.3">
      <c r="A48" s="58"/>
      <c r="B48" s="12" t="s">
        <v>57</v>
      </c>
      <c r="C48" s="56"/>
      <c r="D48" s="56"/>
      <c r="E48" s="56"/>
      <c r="F48" s="56"/>
      <c r="G48" s="56"/>
      <c r="H48" s="29" t="s">
        <v>320</v>
      </c>
      <c r="I48" s="29" t="s">
        <v>321</v>
      </c>
      <c r="J48" s="12" t="s">
        <v>57</v>
      </c>
      <c r="K48" s="5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2" customHeight="1" x14ac:dyDescent="0.3">
      <c r="A49" s="59" t="s">
        <v>58</v>
      </c>
      <c r="B49" s="12" t="s">
        <v>58</v>
      </c>
      <c r="C49" s="53" t="s">
        <v>280</v>
      </c>
      <c r="D49" s="53" t="s">
        <v>281</v>
      </c>
      <c r="E49" s="53" t="s">
        <v>282</v>
      </c>
      <c r="F49" s="53" t="s">
        <v>283</v>
      </c>
      <c r="G49" s="53" t="s">
        <v>284</v>
      </c>
      <c r="H49" s="53" t="s">
        <v>285</v>
      </c>
      <c r="I49" s="53" t="s">
        <v>286</v>
      </c>
      <c r="J49" s="12" t="s">
        <v>58</v>
      </c>
      <c r="K49" s="59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2" customHeight="1" x14ac:dyDescent="0.3">
      <c r="A50" s="61"/>
      <c r="B50" s="12" t="s">
        <v>59</v>
      </c>
      <c r="C50" s="54"/>
      <c r="D50" s="54"/>
      <c r="E50" s="54"/>
      <c r="F50" s="54"/>
      <c r="G50" s="54"/>
      <c r="H50" s="54"/>
      <c r="I50" s="54"/>
      <c r="J50" s="12" t="s">
        <v>59</v>
      </c>
      <c r="K50" s="6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2" customHeight="1" x14ac:dyDescent="0.3">
      <c r="A51" s="58" t="s">
        <v>60</v>
      </c>
      <c r="B51" s="12" t="s">
        <v>60</v>
      </c>
      <c r="C51" s="53" t="s">
        <v>313</v>
      </c>
      <c r="D51" s="53" t="s">
        <v>314</v>
      </c>
      <c r="E51" s="53" t="s">
        <v>315</v>
      </c>
      <c r="F51" s="53" t="s">
        <v>316</v>
      </c>
      <c r="G51" s="53" t="s">
        <v>317</v>
      </c>
      <c r="H51" s="53" t="s">
        <v>318</v>
      </c>
      <c r="I51" s="53" t="s">
        <v>319</v>
      </c>
      <c r="J51" s="13" t="s">
        <v>60</v>
      </c>
      <c r="K51" s="58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2" customHeight="1" x14ac:dyDescent="0.3">
      <c r="A52" s="58"/>
      <c r="B52" s="12" t="s">
        <v>61</v>
      </c>
      <c r="C52" s="54"/>
      <c r="D52" s="54"/>
      <c r="E52" s="54"/>
      <c r="F52" s="54"/>
      <c r="G52" s="54"/>
      <c r="H52" s="54"/>
      <c r="I52" s="54"/>
      <c r="J52" s="13" t="s">
        <v>61</v>
      </c>
      <c r="K52" s="5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">
      <c r="A53" s="65" t="s">
        <v>3</v>
      </c>
      <c r="B53" s="39" t="s">
        <v>12</v>
      </c>
      <c r="C53" s="14">
        <f t="shared" ref="C53:I53" si="0">C4</f>
        <v>45551</v>
      </c>
      <c r="D53" s="15">
        <f>D4</f>
        <v>45552</v>
      </c>
      <c r="E53" s="15">
        <f t="shared" si="0"/>
        <v>45553</v>
      </c>
      <c r="F53" s="15">
        <f t="shared" si="0"/>
        <v>45554</v>
      </c>
      <c r="G53" s="15">
        <f t="shared" si="0"/>
        <v>45555</v>
      </c>
      <c r="H53" s="15">
        <f t="shared" si="0"/>
        <v>45556</v>
      </c>
      <c r="I53" s="15">
        <f t="shared" si="0"/>
        <v>45557</v>
      </c>
      <c r="J53" s="39" t="s">
        <v>12</v>
      </c>
      <c r="K53" s="65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">
      <c r="A54" s="65"/>
      <c r="B54" s="39" t="s">
        <v>62</v>
      </c>
      <c r="C54" s="16" t="str">
        <f t="shared" ref="C54:I54" si="1">C3</f>
        <v>Monday</v>
      </c>
      <c r="D54" s="39" t="str">
        <f t="shared" si="1"/>
        <v>Tuesday</v>
      </c>
      <c r="E54" s="39" t="str">
        <f t="shared" si="1"/>
        <v>Wednesday</v>
      </c>
      <c r="F54" s="39" t="str">
        <f>F3</f>
        <v>Thursday</v>
      </c>
      <c r="G54" s="39" t="str">
        <f t="shared" si="1"/>
        <v>Friday</v>
      </c>
      <c r="H54" s="39" t="str">
        <f t="shared" si="1"/>
        <v>Saturday</v>
      </c>
      <c r="I54" s="39" t="str">
        <f t="shared" si="1"/>
        <v>Sunday</v>
      </c>
      <c r="J54" s="39" t="s">
        <v>62</v>
      </c>
      <c r="K54" s="65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">
      <c r="A56" s="17"/>
      <c r="B56" s="17"/>
      <c r="C56" s="18" t="s">
        <v>63</v>
      </c>
      <c r="I56" s="19"/>
      <c r="J56" s="19"/>
      <c r="K56" s="17"/>
    </row>
    <row r="57" spans="1:47" s="21" customFormat="1" x14ac:dyDescent="0.3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">
      <c r="A59" s="17"/>
      <c r="B59" s="17"/>
      <c r="I59" s="19"/>
      <c r="J59" s="19"/>
      <c r="K59" s="17"/>
    </row>
    <row r="60" spans="1:47" s="19" customFormat="1" x14ac:dyDescent="0.3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">
      <c r="C61" s="24" t="s">
        <v>67</v>
      </c>
      <c r="D61" s="62" t="s">
        <v>68</v>
      </c>
      <c r="E61" s="62"/>
      <c r="F61" s="62"/>
      <c r="G61" s="62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">
      <c r="C62" s="24" t="s">
        <v>70</v>
      </c>
      <c r="D62" s="62" t="s">
        <v>71</v>
      </c>
      <c r="E62" s="66"/>
      <c r="F62" s="66"/>
      <c r="G62" s="66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">
      <c r="C63" s="24" t="s">
        <v>73</v>
      </c>
      <c r="D63" s="62" t="s">
        <v>74</v>
      </c>
      <c r="E63" s="62"/>
      <c r="F63" s="62"/>
      <c r="G63" s="62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">
      <c r="C64" s="24" t="s">
        <v>75</v>
      </c>
      <c r="D64" s="62" t="s">
        <v>76</v>
      </c>
      <c r="E64" s="62"/>
      <c r="F64" s="62"/>
      <c r="G64" s="62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">
      <c r="C65" s="24" t="s">
        <v>77</v>
      </c>
      <c r="D65" s="62" t="s">
        <v>78</v>
      </c>
      <c r="E65" s="62"/>
      <c r="F65" s="62"/>
      <c r="G65" s="62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">
      <c r="C66" s="24" t="s">
        <v>79</v>
      </c>
      <c r="D66" s="63" t="s">
        <v>80</v>
      </c>
      <c r="E66" s="63"/>
      <c r="F66" s="63"/>
      <c r="G66" s="63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">
      <c r="C67" s="24" t="s">
        <v>81</v>
      </c>
      <c r="D67" s="62" t="s">
        <v>82</v>
      </c>
      <c r="E67" s="62"/>
      <c r="F67" s="62"/>
      <c r="G67" s="62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7" customHeight="1" x14ac:dyDescent="0.3">
      <c r="C68" s="24" t="s">
        <v>83</v>
      </c>
      <c r="D68" s="64" t="s">
        <v>84</v>
      </c>
      <c r="E68" s="64"/>
      <c r="F68" s="64"/>
      <c r="G68" s="64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">
      <c r="C72" s="33" t="s">
        <v>113</v>
      </c>
      <c r="D72" s="33" t="s">
        <v>114</v>
      </c>
      <c r="E72" s="33" t="s">
        <v>115</v>
      </c>
      <c r="F72" s="33" t="s">
        <v>116</v>
      </c>
      <c r="G72" s="33" t="s">
        <v>117</v>
      </c>
      <c r="H72" s="33" t="s">
        <v>118</v>
      </c>
      <c r="I72" s="33" t="s">
        <v>119</v>
      </c>
    </row>
  </sheetData>
  <mergeCells count="215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K23:K24"/>
    <mergeCell ref="H25:H26"/>
    <mergeCell ref="I25:I26"/>
    <mergeCell ref="K25:K26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25:A26"/>
    <mergeCell ref="C25:C26"/>
    <mergeCell ref="D25:D26"/>
    <mergeCell ref="E25:E26"/>
    <mergeCell ref="F25:F26"/>
    <mergeCell ref="G25:G26"/>
    <mergeCell ref="A23:A24"/>
    <mergeCell ref="C23:C24"/>
    <mergeCell ref="D23:D24"/>
    <mergeCell ref="E23:E24"/>
    <mergeCell ref="F23:F24"/>
    <mergeCell ref="G23:G24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A27:A28"/>
    <mergeCell ref="C27:C28"/>
    <mergeCell ref="D27:D28"/>
    <mergeCell ref="E27:E28"/>
    <mergeCell ref="F27:F28"/>
    <mergeCell ref="G27:G28"/>
    <mergeCell ref="H27:H28"/>
    <mergeCell ref="D35:D36"/>
    <mergeCell ref="E35:E36"/>
    <mergeCell ref="F35:F36"/>
    <mergeCell ref="G35:G36"/>
    <mergeCell ref="H35:H36"/>
    <mergeCell ref="I35:I36"/>
    <mergeCell ref="K35:K36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A33:A34"/>
    <mergeCell ref="C33:C34"/>
    <mergeCell ref="D33:D34"/>
    <mergeCell ref="E33:E34"/>
    <mergeCell ref="F33:F34"/>
    <mergeCell ref="G33:G34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A35:A36"/>
    <mergeCell ref="C35:C36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</mergeCells>
  <pageMargins left="0.7" right="0.7" top="0.75" bottom="0.75" header="0.3" footer="0.3"/>
  <pageSetup paperSize="8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90B87"/>
    <pageSetUpPr fitToPage="1"/>
  </sheetPr>
  <dimension ref="A1:AU72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37" sqref="F37:F38"/>
    </sheetView>
  </sheetViews>
  <sheetFormatPr defaultColWidth="9" defaultRowHeight="18" x14ac:dyDescent="0.3"/>
  <cols>
    <col min="1" max="2" width="10.77734375" style="25" customWidth="1"/>
    <col min="3" max="3" width="45.77734375" style="17" customWidth="1"/>
    <col min="4" max="4" width="45" style="17" customWidth="1"/>
    <col min="5" max="5" width="45.77734375" style="17" customWidth="1"/>
    <col min="6" max="6" width="45" style="17" customWidth="1"/>
    <col min="7" max="7" width="44" style="17" customWidth="1"/>
    <col min="8" max="9" width="40.21875" style="17" customWidth="1"/>
    <col min="10" max="11" width="10.77734375" style="25" customWidth="1"/>
    <col min="12" max="12" width="25.2187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">
      <c r="A1" s="42" t="s">
        <v>0</v>
      </c>
      <c r="B1" s="43"/>
      <c r="C1" s="44"/>
      <c r="D1" s="45" t="s">
        <v>1</v>
      </c>
      <c r="E1" s="46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">
      <c r="A3" s="47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1" t="s">
        <v>4</v>
      </c>
      <c r="K3" s="49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">
      <c r="A4" s="48"/>
      <c r="B4" s="41" t="s">
        <v>12</v>
      </c>
      <c r="C4" s="8">
        <v>45558</v>
      </c>
      <c r="D4" s="8">
        <v>45559</v>
      </c>
      <c r="E4" s="8">
        <v>45560</v>
      </c>
      <c r="F4" s="8">
        <v>45561</v>
      </c>
      <c r="G4" s="8">
        <v>45562</v>
      </c>
      <c r="H4" s="8">
        <v>45563</v>
      </c>
      <c r="I4" s="8">
        <v>45564</v>
      </c>
      <c r="J4" s="41" t="s">
        <v>12</v>
      </c>
      <c r="K4" s="4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2" customHeight="1" x14ac:dyDescent="0.3">
      <c r="A5" s="50" t="s">
        <v>13</v>
      </c>
      <c r="B5" s="9" t="s">
        <v>13</v>
      </c>
      <c r="C5" s="53" t="s">
        <v>291</v>
      </c>
      <c r="D5" s="53" t="s">
        <v>339</v>
      </c>
      <c r="E5" s="53" t="s">
        <v>340</v>
      </c>
      <c r="F5" s="53" t="s">
        <v>341</v>
      </c>
      <c r="G5" s="53" t="s">
        <v>342</v>
      </c>
      <c r="H5" s="29" t="s">
        <v>322</v>
      </c>
      <c r="I5" s="29" t="s">
        <v>323</v>
      </c>
      <c r="J5" s="10" t="s">
        <v>13</v>
      </c>
      <c r="K5" s="52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2" customHeight="1" x14ac:dyDescent="0.3">
      <c r="A6" s="51"/>
      <c r="B6" s="9" t="s">
        <v>14</v>
      </c>
      <c r="C6" s="54"/>
      <c r="D6" s="54"/>
      <c r="E6" s="54"/>
      <c r="F6" s="54"/>
      <c r="G6" s="54"/>
      <c r="H6" s="29" t="s">
        <v>378</v>
      </c>
      <c r="I6" s="29" t="s">
        <v>379</v>
      </c>
      <c r="J6" s="10" t="s">
        <v>14</v>
      </c>
      <c r="K6" s="5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2" customHeight="1" x14ac:dyDescent="0.3">
      <c r="A7" s="50" t="s">
        <v>15</v>
      </c>
      <c r="B7" s="9" t="s">
        <v>15</v>
      </c>
      <c r="C7" s="55" t="s">
        <v>304</v>
      </c>
      <c r="D7" s="55" t="s">
        <v>344</v>
      </c>
      <c r="E7" s="55" t="s">
        <v>346</v>
      </c>
      <c r="F7" s="55" t="s">
        <v>348</v>
      </c>
      <c r="G7" s="55" t="s">
        <v>350</v>
      </c>
      <c r="H7" s="55" t="s">
        <v>352</v>
      </c>
      <c r="I7" s="55" t="s">
        <v>354</v>
      </c>
      <c r="J7" s="10" t="s">
        <v>15</v>
      </c>
      <c r="K7" s="52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2" customHeight="1" x14ac:dyDescent="0.3">
      <c r="A8" s="51"/>
      <c r="B8" s="9" t="s">
        <v>16</v>
      </c>
      <c r="C8" s="56"/>
      <c r="D8" s="56"/>
      <c r="E8" s="56"/>
      <c r="F8" s="56"/>
      <c r="G8" s="56"/>
      <c r="H8" s="56"/>
      <c r="I8" s="56"/>
      <c r="J8" s="11" t="s">
        <v>16</v>
      </c>
      <c r="K8" s="5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2" customHeight="1" x14ac:dyDescent="0.3">
      <c r="A9" s="50" t="s">
        <v>17</v>
      </c>
      <c r="B9" s="9" t="s">
        <v>17</v>
      </c>
      <c r="C9" s="55" t="s">
        <v>305</v>
      </c>
      <c r="D9" s="55" t="s">
        <v>345</v>
      </c>
      <c r="E9" s="55" t="s">
        <v>347</v>
      </c>
      <c r="F9" s="55" t="s">
        <v>349</v>
      </c>
      <c r="G9" s="55" t="s">
        <v>351</v>
      </c>
      <c r="H9" s="55" t="s">
        <v>353</v>
      </c>
      <c r="I9" s="55" t="s">
        <v>355</v>
      </c>
      <c r="J9" s="10" t="s">
        <v>17</v>
      </c>
      <c r="K9" s="52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2" customHeight="1" x14ac:dyDescent="0.3">
      <c r="A10" s="51"/>
      <c r="B10" s="9" t="s">
        <v>18</v>
      </c>
      <c r="C10" s="56"/>
      <c r="D10" s="56"/>
      <c r="E10" s="56"/>
      <c r="F10" s="56"/>
      <c r="G10" s="56"/>
      <c r="H10" s="56"/>
      <c r="I10" s="56"/>
      <c r="J10" s="9" t="s">
        <v>18</v>
      </c>
      <c r="K10" s="5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2" customHeight="1" x14ac:dyDescent="0.3">
      <c r="A11" s="50" t="s">
        <v>19</v>
      </c>
      <c r="B11" s="9" t="s">
        <v>19</v>
      </c>
      <c r="C11" s="53" t="s">
        <v>286</v>
      </c>
      <c r="D11" s="53" t="s">
        <v>332</v>
      </c>
      <c r="E11" s="53" t="s">
        <v>333</v>
      </c>
      <c r="F11" s="53" t="s">
        <v>334</v>
      </c>
      <c r="G11" s="53" t="s">
        <v>335</v>
      </c>
      <c r="H11" s="53" t="s">
        <v>336</v>
      </c>
      <c r="I11" s="53" t="s">
        <v>337</v>
      </c>
      <c r="J11" s="10" t="s">
        <v>19</v>
      </c>
      <c r="K11" s="52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2" customHeight="1" x14ac:dyDescent="0.3">
      <c r="A12" s="51"/>
      <c r="B12" s="9" t="s">
        <v>20</v>
      </c>
      <c r="C12" s="54"/>
      <c r="D12" s="54"/>
      <c r="E12" s="54"/>
      <c r="F12" s="54"/>
      <c r="G12" s="54"/>
      <c r="H12" s="54"/>
      <c r="I12" s="54"/>
      <c r="J12" s="10" t="s">
        <v>20</v>
      </c>
      <c r="K12" s="5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2" customHeight="1" x14ac:dyDescent="0.3">
      <c r="A13" s="52" t="s">
        <v>21</v>
      </c>
      <c r="B13" s="9" t="s">
        <v>21</v>
      </c>
      <c r="C13" s="53" t="s">
        <v>291</v>
      </c>
      <c r="D13" s="53" t="s">
        <v>339</v>
      </c>
      <c r="E13" s="53" t="s">
        <v>340</v>
      </c>
      <c r="F13" s="53" t="s">
        <v>341</v>
      </c>
      <c r="G13" s="53" t="s">
        <v>342</v>
      </c>
      <c r="H13" s="29" t="s">
        <v>322</v>
      </c>
      <c r="I13" s="29" t="s">
        <v>323</v>
      </c>
      <c r="J13" s="9" t="s">
        <v>21</v>
      </c>
      <c r="K13" s="52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2" customHeight="1" x14ac:dyDescent="0.3">
      <c r="A14" s="52"/>
      <c r="B14" s="9" t="s">
        <v>22</v>
      </c>
      <c r="C14" s="54"/>
      <c r="D14" s="54"/>
      <c r="E14" s="54"/>
      <c r="F14" s="54"/>
      <c r="G14" s="54"/>
      <c r="H14" s="29" t="s">
        <v>378</v>
      </c>
      <c r="I14" s="29" t="s">
        <v>379</v>
      </c>
      <c r="J14" s="9" t="s">
        <v>22</v>
      </c>
      <c r="K14" s="5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2" customHeight="1" x14ac:dyDescent="0.3">
      <c r="A15" s="52" t="s">
        <v>23</v>
      </c>
      <c r="B15" s="9" t="s">
        <v>23</v>
      </c>
      <c r="C15" s="55" t="s">
        <v>326</v>
      </c>
      <c r="D15" s="55" t="s">
        <v>373</v>
      </c>
      <c r="E15" s="55" t="s">
        <v>374</v>
      </c>
      <c r="F15" s="55" t="s">
        <v>375</v>
      </c>
      <c r="G15" s="55" t="s">
        <v>376</v>
      </c>
      <c r="H15" s="55" t="s">
        <v>382</v>
      </c>
      <c r="I15" s="55" t="s">
        <v>383</v>
      </c>
      <c r="J15" s="10" t="s">
        <v>23</v>
      </c>
      <c r="K15" s="52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2" customHeight="1" x14ac:dyDescent="0.3">
      <c r="A16" s="52"/>
      <c r="B16" s="9" t="s">
        <v>24</v>
      </c>
      <c r="C16" s="56"/>
      <c r="D16" s="56"/>
      <c r="E16" s="56"/>
      <c r="F16" s="56"/>
      <c r="G16" s="56"/>
      <c r="H16" s="56"/>
      <c r="I16" s="56"/>
      <c r="J16" s="9" t="s">
        <v>24</v>
      </c>
      <c r="K16" s="5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2" customHeight="1" x14ac:dyDescent="0.3">
      <c r="A17" s="52" t="s">
        <v>25</v>
      </c>
      <c r="B17" s="9" t="s">
        <v>25</v>
      </c>
      <c r="C17" s="55" t="s">
        <v>327</v>
      </c>
      <c r="D17" s="55" t="s">
        <v>328</v>
      </c>
      <c r="E17" s="55" t="s">
        <v>329</v>
      </c>
      <c r="F17" s="55" t="s">
        <v>330</v>
      </c>
      <c r="G17" s="55" t="s">
        <v>331</v>
      </c>
      <c r="H17" s="29" t="s">
        <v>322</v>
      </c>
      <c r="I17" s="29" t="s">
        <v>323</v>
      </c>
      <c r="J17" s="9" t="s">
        <v>25</v>
      </c>
      <c r="K17" s="50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2" customHeight="1" x14ac:dyDescent="0.3">
      <c r="A18" s="52"/>
      <c r="B18" s="9" t="s">
        <v>26</v>
      </c>
      <c r="C18" s="56"/>
      <c r="D18" s="56"/>
      <c r="E18" s="56"/>
      <c r="F18" s="56"/>
      <c r="G18" s="56"/>
      <c r="H18" s="29" t="s">
        <v>378</v>
      </c>
      <c r="I18" s="29" t="s">
        <v>379</v>
      </c>
      <c r="J18" s="9" t="s">
        <v>26</v>
      </c>
      <c r="K18" s="5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2" customHeight="1" x14ac:dyDescent="0.3">
      <c r="A19" s="50" t="s">
        <v>27</v>
      </c>
      <c r="B19" s="9" t="s">
        <v>27</v>
      </c>
      <c r="C19" s="53" t="s">
        <v>316</v>
      </c>
      <c r="D19" s="53" t="s">
        <v>366</v>
      </c>
      <c r="E19" s="53" t="s">
        <v>367</v>
      </c>
      <c r="F19" s="53" t="s">
        <v>368</v>
      </c>
      <c r="G19" s="53" t="s">
        <v>319</v>
      </c>
      <c r="H19" s="53" t="s">
        <v>370</v>
      </c>
      <c r="I19" s="53" t="s">
        <v>371</v>
      </c>
      <c r="J19" s="9" t="s">
        <v>27</v>
      </c>
      <c r="K19" s="52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2" customHeight="1" x14ac:dyDescent="0.3">
      <c r="A20" s="57"/>
      <c r="B20" s="9" t="s">
        <v>28</v>
      </c>
      <c r="C20" s="54"/>
      <c r="D20" s="54"/>
      <c r="E20" s="54"/>
      <c r="F20" s="54"/>
      <c r="G20" s="54"/>
      <c r="H20" s="54"/>
      <c r="I20" s="54"/>
      <c r="J20" s="9" t="s">
        <v>28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2" customHeight="1" x14ac:dyDescent="0.3">
      <c r="A21" s="52" t="s">
        <v>29</v>
      </c>
      <c r="B21" s="9" t="s">
        <v>29</v>
      </c>
      <c r="C21" s="53" t="s">
        <v>332</v>
      </c>
      <c r="D21" s="53" t="s">
        <v>333</v>
      </c>
      <c r="E21" s="53" t="s">
        <v>334</v>
      </c>
      <c r="F21" s="53" t="s">
        <v>335</v>
      </c>
      <c r="G21" s="53" t="s">
        <v>336</v>
      </c>
      <c r="H21" s="53" t="s">
        <v>337</v>
      </c>
      <c r="I21" s="53" t="s">
        <v>338</v>
      </c>
      <c r="J21" s="10" t="s">
        <v>29</v>
      </c>
      <c r="K21" s="52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2" customHeight="1" x14ac:dyDescent="0.3">
      <c r="A22" s="52"/>
      <c r="B22" s="11" t="s">
        <v>30</v>
      </c>
      <c r="C22" s="54"/>
      <c r="D22" s="54"/>
      <c r="E22" s="54"/>
      <c r="F22" s="54"/>
      <c r="G22" s="54"/>
      <c r="H22" s="54"/>
      <c r="I22" s="54"/>
      <c r="J22" s="10" t="s">
        <v>30</v>
      </c>
      <c r="K22" s="5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2" customHeight="1" x14ac:dyDescent="0.3">
      <c r="A23" s="51" t="s">
        <v>31</v>
      </c>
      <c r="B23" s="9" t="s">
        <v>31</v>
      </c>
      <c r="C23" s="53" t="s">
        <v>339</v>
      </c>
      <c r="D23" s="53" t="s">
        <v>340</v>
      </c>
      <c r="E23" s="53" t="s">
        <v>341</v>
      </c>
      <c r="F23" s="53" t="s">
        <v>342</v>
      </c>
      <c r="G23" s="53" t="s">
        <v>343</v>
      </c>
      <c r="H23" s="29" t="s">
        <v>380</v>
      </c>
      <c r="I23" s="29" t="s">
        <v>381</v>
      </c>
      <c r="J23" s="10" t="s">
        <v>31</v>
      </c>
      <c r="K23" s="52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2" customHeight="1" x14ac:dyDescent="0.3">
      <c r="A24" s="52"/>
      <c r="B24" s="9" t="s">
        <v>32</v>
      </c>
      <c r="C24" s="54"/>
      <c r="D24" s="54"/>
      <c r="E24" s="54"/>
      <c r="F24" s="54"/>
      <c r="G24" s="54"/>
      <c r="H24" s="29" t="s">
        <v>378</v>
      </c>
      <c r="I24" s="29" t="s">
        <v>379</v>
      </c>
      <c r="J24" s="10" t="s">
        <v>32</v>
      </c>
      <c r="K24" s="5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2" customHeight="1" x14ac:dyDescent="0.3">
      <c r="A25" s="52" t="s">
        <v>33</v>
      </c>
      <c r="B25" s="9" t="s">
        <v>33</v>
      </c>
      <c r="C25" s="55" t="s">
        <v>344</v>
      </c>
      <c r="D25" s="55" t="s">
        <v>346</v>
      </c>
      <c r="E25" s="55" t="s">
        <v>348</v>
      </c>
      <c r="F25" s="55" t="s">
        <v>350</v>
      </c>
      <c r="G25" s="55" t="s">
        <v>352</v>
      </c>
      <c r="H25" s="55" t="s">
        <v>354</v>
      </c>
      <c r="I25" s="55" t="s">
        <v>356</v>
      </c>
      <c r="J25" s="10" t="s">
        <v>33</v>
      </c>
      <c r="K25" s="52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2" customHeight="1" x14ac:dyDescent="0.3">
      <c r="A26" s="52"/>
      <c r="B26" s="9" t="s">
        <v>34</v>
      </c>
      <c r="C26" s="56"/>
      <c r="D26" s="56"/>
      <c r="E26" s="56"/>
      <c r="F26" s="56"/>
      <c r="G26" s="56"/>
      <c r="H26" s="56"/>
      <c r="I26" s="56"/>
      <c r="J26" s="10" t="s">
        <v>34</v>
      </c>
      <c r="K26" s="5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2" customHeight="1" x14ac:dyDescent="0.3">
      <c r="A27" s="52" t="s">
        <v>35</v>
      </c>
      <c r="B27" s="9" t="s">
        <v>35</v>
      </c>
      <c r="C27" s="55" t="s">
        <v>345</v>
      </c>
      <c r="D27" s="55" t="s">
        <v>347</v>
      </c>
      <c r="E27" s="55" t="s">
        <v>349</v>
      </c>
      <c r="F27" s="55" t="s">
        <v>351</v>
      </c>
      <c r="G27" s="55" t="s">
        <v>353</v>
      </c>
      <c r="H27" s="55" t="s">
        <v>355</v>
      </c>
      <c r="I27" s="55" t="s">
        <v>357</v>
      </c>
      <c r="J27" s="9" t="s">
        <v>35</v>
      </c>
      <c r="K27" s="52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2" customHeight="1" x14ac:dyDescent="0.3">
      <c r="A28" s="52"/>
      <c r="B28" s="9" t="s">
        <v>36</v>
      </c>
      <c r="C28" s="56"/>
      <c r="D28" s="56"/>
      <c r="E28" s="56"/>
      <c r="F28" s="56"/>
      <c r="G28" s="56"/>
      <c r="H28" s="56"/>
      <c r="I28" s="56"/>
      <c r="J28" s="9" t="s">
        <v>36</v>
      </c>
      <c r="K28" s="5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2" customHeight="1" x14ac:dyDescent="0.3">
      <c r="A29" s="50" t="s">
        <v>37</v>
      </c>
      <c r="B29" s="9" t="s">
        <v>37</v>
      </c>
      <c r="C29" s="53" t="s">
        <v>358</v>
      </c>
      <c r="D29" s="53" t="s">
        <v>359</v>
      </c>
      <c r="E29" s="53" t="s">
        <v>360</v>
      </c>
      <c r="F29" s="53" t="s">
        <v>361</v>
      </c>
      <c r="G29" s="53" t="s">
        <v>362</v>
      </c>
      <c r="H29" s="53" t="s">
        <v>363</v>
      </c>
      <c r="I29" s="53" t="s">
        <v>365</v>
      </c>
      <c r="J29" s="9" t="s">
        <v>37</v>
      </c>
      <c r="K29" s="50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2" customHeight="1" x14ac:dyDescent="0.3">
      <c r="A30" s="51"/>
      <c r="B30" s="9" t="s">
        <v>38</v>
      </c>
      <c r="C30" s="54"/>
      <c r="D30" s="54"/>
      <c r="E30" s="54"/>
      <c r="F30" s="54"/>
      <c r="G30" s="54"/>
      <c r="H30" s="54"/>
      <c r="I30" s="54"/>
      <c r="J30" s="9" t="s">
        <v>38</v>
      </c>
      <c r="K30" s="5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2" customHeight="1" x14ac:dyDescent="0.3">
      <c r="A31" s="40" t="s">
        <v>39</v>
      </c>
      <c r="B31" s="9" t="s">
        <v>39</v>
      </c>
      <c r="C31" s="53" t="s">
        <v>366</v>
      </c>
      <c r="D31" s="53" t="s">
        <v>367</v>
      </c>
      <c r="E31" s="53" t="s">
        <v>368</v>
      </c>
      <c r="F31" s="53" t="s">
        <v>369</v>
      </c>
      <c r="G31" s="53" t="s">
        <v>370</v>
      </c>
      <c r="H31" s="53" t="s">
        <v>371</v>
      </c>
      <c r="I31" s="53" t="s">
        <v>372</v>
      </c>
      <c r="J31" s="9" t="s">
        <v>39</v>
      </c>
      <c r="K31" s="52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2" customHeight="1" x14ac:dyDescent="0.3">
      <c r="A32" s="28"/>
      <c r="B32" s="9" t="s">
        <v>40</v>
      </c>
      <c r="C32" s="54"/>
      <c r="D32" s="54"/>
      <c r="E32" s="54"/>
      <c r="F32" s="54"/>
      <c r="G32" s="54"/>
      <c r="H32" s="54"/>
      <c r="I32" s="54"/>
      <c r="J32" s="9" t="s">
        <v>40</v>
      </c>
      <c r="K32" s="5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2" customHeight="1" x14ac:dyDescent="0.3">
      <c r="A33" s="52" t="s">
        <v>41</v>
      </c>
      <c r="B33" s="9" t="s">
        <v>41</v>
      </c>
      <c r="C33" s="55" t="s">
        <v>327</v>
      </c>
      <c r="D33" s="55" t="s">
        <v>328</v>
      </c>
      <c r="E33" s="55" t="s">
        <v>329</v>
      </c>
      <c r="F33" s="55" t="s">
        <v>330</v>
      </c>
      <c r="G33" s="55" t="s">
        <v>331</v>
      </c>
      <c r="H33" s="29" t="s">
        <v>380</v>
      </c>
      <c r="I33" s="29" t="s">
        <v>381</v>
      </c>
      <c r="J33" s="10" t="s">
        <v>41</v>
      </c>
      <c r="K33" s="52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2" customHeight="1" x14ac:dyDescent="0.3">
      <c r="A34" s="52"/>
      <c r="B34" s="9" t="s">
        <v>42</v>
      </c>
      <c r="C34" s="56"/>
      <c r="D34" s="56"/>
      <c r="E34" s="56"/>
      <c r="F34" s="56"/>
      <c r="G34" s="56"/>
      <c r="H34" s="29" t="s">
        <v>378</v>
      </c>
      <c r="I34" s="29" t="s">
        <v>379</v>
      </c>
      <c r="J34" s="10" t="s">
        <v>42</v>
      </c>
      <c r="K34" s="52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2" customHeight="1" x14ac:dyDescent="0.3">
      <c r="A35" s="52" t="s">
        <v>44</v>
      </c>
      <c r="B35" s="9" t="s">
        <v>44</v>
      </c>
      <c r="C35" s="53" t="s">
        <v>339</v>
      </c>
      <c r="D35" s="53" t="s">
        <v>340</v>
      </c>
      <c r="E35" s="53" t="s">
        <v>341</v>
      </c>
      <c r="F35" s="53" t="s">
        <v>342</v>
      </c>
      <c r="G35" s="53" t="s">
        <v>343</v>
      </c>
      <c r="H35" s="55" t="s">
        <v>382</v>
      </c>
      <c r="I35" s="55" t="s">
        <v>383</v>
      </c>
      <c r="J35" s="10" t="s">
        <v>44</v>
      </c>
      <c r="K35" s="52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2" customHeight="1" x14ac:dyDescent="0.3">
      <c r="A36" s="52"/>
      <c r="B36" s="9" t="s">
        <v>45</v>
      </c>
      <c r="C36" s="54"/>
      <c r="D36" s="54"/>
      <c r="E36" s="54"/>
      <c r="F36" s="54"/>
      <c r="G36" s="54"/>
      <c r="H36" s="56"/>
      <c r="I36" s="56"/>
      <c r="J36" s="10" t="s">
        <v>45</v>
      </c>
      <c r="K36" s="5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2" customHeight="1" x14ac:dyDescent="0.3">
      <c r="A37" s="52" t="s">
        <v>46</v>
      </c>
      <c r="B37" s="9" t="s">
        <v>46</v>
      </c>
      <c r="C37" s="55" t="s">
        <v>326</v>
      </c>
      <c r="D37" s="55" t="s">
        <v>373</v>
      </c>
      <c r="E37" s="55" t="s">
        <v>374</v>
      </c>
      <c r="F37" s="55" t="s">
        <v>375</v>
      </c>
      <c r="G37" s="55" t="s">
        <v>376</v>
      </c>
      <c r="H37" s="29" t="s">
        <v>380</v>
      </c>
      <c r="I37" s="29" t="s">
        <v>381</v>
      </c>
      <c r="J37" s="9" t="s">
        <v>46</v>
      </c>
      <c r="K37" s="52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2" customHeight="1" x14ac:dyDescent="0.3">
      <c r="A38" s="52"/>
      <c r="B38" s="9" t="s">
        <v>47</v>
      </c>
      <c r="C38" s="56"/>
      <c r="D38" s="56"/>
      <c r="E38" s="56"/>
      <c r="F38" s="56"/>
      <c r="G38" s="56"/>
      <c r="H38" s="29" t="s">
        <v>378</v>
      </c>
      <c r="I38" s="29" t="s">
        <v>379</v>
      </c>
      <c r="J38" s="9" t="s">
        <v>47</v>
      </c>
      <c r="K38" s="5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2" customHeight="1" x14ac:dyDescent="0.3">
      <c r="A39" s="52" t="s">
        <v>48</v>
      </c>
      <c r="B39" s="9" t="s">
        <v>48</v>
      </c>
      <c r="C39" s="55" t="s">
        <v>344</v>
      </c>
      <c r="D39" s="55" t="s">
        <v>346</v>
      </c>
      <c r="E39" s="55" t="s">
        <v>348</v>
      </c>
      <c r="F39" s="55" t="s">
        <v>350</v>
      </c>
      <c r="G39" s="55" t="s">
        <v>352</v>
      </c>
      <c r="H39" s="55" t="s">
        <v>354</v>
      </c>
      <c r="I39" s="55" t="s">
        <v>356</v>
      </c>
      <c r="J39" s="10" t="s">
        <v>48</v>
      </c>
      <c r="K39" s="52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2" customHeight="1" x14ac:dyDescent="0.3">
      <c r="A40" s="52"/>
      <c r="B40" s="9" t="s">
        <v>49</v>
      </c>
      <c r="C40" s="56"/>
      <c r="D40" s="56"/>
      <c r="E40" s="56"/>
      <c r="F40" s="56"/>
      <c r="G40" s="56"/>
      <c r="H40" s="56"/>
      <c r="I40" s="56"/>
      <c r="J40" s="10" t="s">
        <v>49</v>
      </c>
      <c r="K40" s="5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2" customHeight="1" x14ac:dyDescent="0.3">
      <c r="A41" s="58" t="s">
        <v>50</v>
      </c>
      <c r="B41" s="12" t="s">
        <v>50</v>
      </c>
      <c r="C41" s="55" t="s">
        <v>345</v>
      </c>
      <c r="D41" s="55" t="s">
        <v>347</v>
      </c>
      <c r="E41" s="55" t="s">
        <v>349</v>
      </c>
      <c r="F41" s="55" t="s">
        <v>351</v>
      </c>
      <c r="G41" s="55" t="s">
        <v>353</v>
      </c>
      <c r="H41" s="55" t="s">
        <v>355</v>
      </c>
      <c r="I41" s="55" t="s">
        <v>357</v>
      </c>
      <c r="J41" s="13" t="s">
        <v>50</v>
      </c>
      <c r="K41" s="59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2" customHeight="1" x14ac:dyDescent="0.3">
      <c r="A42" s="58"/>
      <c r="B42" s="12" t="s">
        <v>51</v>
      </c>
      <c r="C42" s="56"/>
      <c r="D42" s="56"/>
      <c r="E42" s="56"/>
      <c r="F42" s="56"/>
      <c r="G42" s="56"/>
      <c r="H42" s="56"/>
      <c r="I42" s="56"/>
      <c r="J42" s="13" t="s">
        <v>51</v>
      </c>
      <c r="K42" s="60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2" customHeight="1" x14ac:dyDescent="0.3">
      <c r="A43" s="58" t="s">
        <v>52</v>
      </c>
      <c r="B43" s="12" t="s">
        <v>52</v>
      </c>
      <c r="C43" s="53" t="s">
        <v>332</v>
      </c>
      <c r="D43" s="53" t="s">
        <v>333</v>
      </c>
      <c r="E43" s="53" t="s">
        <v>334</v>
      </c>
      <c r="F43" s="53" t="s">
        <v>335</v>
      </c>
      <c r="G43" s="53" t="s">
        <v>336</v>
      </c>
      <c r="H43" s="53" t="s">
        <v>337</v>
      </c>
      <c r="I43" s="53" t="s">
        <v>338</v>
      </c>
      <c r="J43" s="12" t="s">
        <v>52</v>
      </c>
      <c r="K43" s="58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2" customHeight="1" x14ac:dyDescent="0.3">
      <c r="A44" s="58"/>
      <c r="B44" s="12" t="s">
        <v>53</v>
      </c>
      <c r="C44" s="54"/>
      <c r="D44" s="54"/>
      <c r="E44" s="54"/>
      <c r="F44" s="54"/>
      <c r="G44" s="54"/>
      <c r="H44" s="54"/>
      <c r="I44" s="54"/>
      <c r="J44" s="12" t="s">
        <v>53</v>
      </c>
      <c r="K44" s="5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2" customHeight="1" x14ac:dyDescent="0.3">
      <c r="A45" s="58" t="s">
        <v>54</v>
      </c>
      <c r="B45" s="12" t="s">
        <v>54</v>
      </c>
      <c r="C45" s="53" t="s">
        <v>358</v>
      </c>
      <c r="D45" s="53" t="s">
        <v>359</v>
      </c>
      <c r="E45" s="53" t="s">
        <v>360</v>
      </c>
      <c r="F45" s="53" t="s">
        <v>361</v>
      </c>
      <c r="G45" s="53" t="s">
        <v>362</v>
      </c>
      <c r="H45" s="53" t="s">
        <v>363</v>
      </c>
      <c r="I45" s="53" t="s">
        <v>377</v>
      </c>
      <c r="J45" s="12" t="s">
        <v>54</v>
      </c>
      <c r="K45" s="58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2" customHeight="1" x14ac:dyDescent="0.3">
      <c r="A46" s="58"/>
      <c r="B46" s="12" t="s">
        <v>55</v>
      </c>
      <c r="C46" s="54"/>
      <c r="D46" s="54"/>
      <c r="E46" s="54"/>
      <c r="F46" s="54"/>
      <c r="G46" s="54"/>
      <c r="H46" s="54"/>
      <c r="I46" s="54"/>
      <c r="J46" s="12" t="s">
        <v>55</v>
      </c>
      <c r="K46" s="5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2" customHeight="1" x14ac:dyDescent="0.3">
      <c r="A47" s="58" t="s">
        <v>56</v>
      </c>
      <c r="B47" s="12" t="s">
        <v>56</v>
      </c>
      <c r="C47" s="55" t="s">
        <v>327</v>
      </c>
      <c r="D47" s="55" t="s">
        <v>328</v>
      </c>
      <c r="E47" s="55" t="s">
        <v>329</v>
      </c>
      <c r="F47" s="55" t="s">
        <v>330</v>
      </c>
      <c r="G47" s="55" t="s">
        <v>331</v>
      </c>
      <c r="H47" s="29" t="s">
        <v>380</v>
      </c>
      <c r="I47" s="29" t="s">
        <v>381</v>
      </c>
      <c r="J47" s="26" t="s">
        <v>56</v>
      </c>
      <c r="K47" s="58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2" customHeight="1" x14ac:dyDescent="0.3">
      <c r="A48" s="58"/>
      <c r="B48" s="12" t="s">
        <v>57</v>
      </c>
      <c r="C48" s="56"/>
      <c r="D48" s="56"/>
      <c r="E48" s="56"/>
      <c r="F48" s="56"/>
      <c r="G48" s="56"/>
      <c r="H48" s="29" t="s">
        <v>378</v>
      </c>
      <c r="I48" s="29" t="s">
        <v>379</v>
      </c>
      <c r="J48" s="12" t="s">
        <v>57</v>
      </c>
      <c r="K48" s="5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2" customHeight="1" x14ac:dyDescent="0.3">
      <c r="A49" s="59" t="s">
        <v>58</v>
      </c>
      <c r="B49" s="12" t="s">
        <v>58</v>
      </c>
      <c r="C49" s="53" t="s">
        <v>332</v>
      </c>
      <c r="D49" s="53" t="s">
        <v>333</v>
      </c>
      <c r="E49" s="53" t="s">
        <v>334</v>
      </c>
      <c r="F49" s="53" t="s">
        <v>335</v>
      </c>
      <c r="G49" s="53" t="s">
        <v>336</v>
      </c>
      <c r="H49" s="53" t="s">
        <v>337</v>
      </c>
      <c r="I49" s="53" t="s">
        <v>338</v>
      </c>
      <c r="J49" s="12" t="s">
        <v>58</v>
      </c>
      <c r="K49" s="59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2" customHeight="1" x14ac:dyDescent="0.3">
      <c r="A50" s="61"/>
      <c r="B50" s="12" t="s">
        <v>59</v>
      </c>
      <c r="C50" s="54"/>
      <c r="D50" s="54"/>
      <c r="E50" s="54"/>
      <c r="F50" s="54"/>
      <c r="G50" s="54"/>
      <c r="H50" s="54"/>
      <c r="I50" s="54"/>
      <c r="J50" s="12" t="s">
        <v>59</v>
      </c>
      <c r="K50" s="6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2" customHeight="1" x14ac:dyDescent="0.3">
      <c r="A51" s="58" t="s">
        <v>60</v>
      </c>
      <c r="B51" s="12" t="s">
        <v>60</v>
      </c>
      <c r="C51" s="53" t="s">
        <v>366</v>
      </c>
      <c r="D51" s="53" t="s">
        <v>367</v>
      </c>
      <c r="E51" s="53" t="s">
        <v>368</v>
      </c>
      <c r="F51" s="53" t="s">
        <v>369</v>
      </c>
      <c r="G51" s="53" t="s">
        <v>370</v>
      </c>
      <c r="H51" s="53" t="s">
        <v>371</v>
      </c>
      <c r="I51" s="53" t="s">
        <v>372</v>
      </c>
      <c r="J51" s="13" t="s">
        <v>60</v>
      </c>
      <c r="K51" s="58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2" customHeight="1" x14ac:dyDescent="0.3">
      <c r="A52" s="58"/>
      <c r="B52" s="12" t="s">
        <v>61</v>
      </c>
      <c r="C52" s="54"/>
      <c r="D52" s="54"/>
      <c r="E52" s="54"/>
      <c r="F52" s="54"/>
      <c r="G52" s="54"/>
      <c r="H52" s="54"/>
      <c r="I52" s="54"/>
      <c r="J52" s="13" t="s">
        <v>61</v>
      </c>
      <c r="K52" s="5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">
      <c r="A53" s="65" t="s">
        <v>3</v>
      </c>
      <c r="B53" s="39" t="s">
        <v>12</v>
      </c>
      <c r="C53" s="14">
        <f t="shared" ref="C53:I53" si="0">C4</f>
        <v>45558</v>
      </c>
      <c r="D53" s="15">
        <f>D4</f>
        <v>45559</v>
      </c>
      <c r="E53" s="15">
        <f t="shared" si="0"/>
        <v>45560</v>
      </c>
      <c r="F53" s="15">
        <f t="shared" si="0"/>
        <v>45561</v>
      </c>
      <c r="G53" s="15">
        <f t="shared" si="0"/>
        <v>45562</v>
      </c>
      <c r="H53" s="15">
        <f t="shared" si="0"/>
        <v>45563</v>
      </c>
      <c r="I53" s="15">
        <f t="shared" si="0"/>
        <v>45564</v>
      </c>
      <c r="J53" s="39" t="s">
        <v>12</v>
      </c>
      <c r="K53" s="65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">
      <c r="A54" s="65"/>
      <c r="B54" s="39" t="s">
        <v>62</v>
      </c>
      <c r="C54" s="16" t="str">
        <f t="shared" ref="C54:I54" si="1">C3</f>
        <v>Monday</v>
      </c>
      <c r="D54" s="39" t="str">
        <f t="shared" si="1"/>
        <v>Tuesday</v>
      </c>
      <c r="E54" s="39" t="str">
        <f t="shared" si="1"/>
        <v>Wednesday</v>
      </c>
      <c r="F54" s="39" t="str">
        <f>F3</f>
        <v>Thursday</v>
      </c>
      <c r="G54" s="39" t="str">
        <f t="shared" si="1"/>
        <v>Friday</v>
      </c>
      <c r="H54" s="39" t="str">
        <f t="shared" si="1"/>
        <v>Saturday</v>
      </c>
      <c r="I54" s="39" t="str">
        <f t="shared" si="1"/>
        <v>Sunday</v>
      </c>
      <c r="J54" s="39" t="s">
        <v>62</v>
      </c>
      <c r="K54" s="65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">
      <c r="A56" s="17"/>
      <c r="B56" s="17"/>
      <c r="C56" s="18" t="s">
        <v>63</v>
      </c>
      <c r="I56" s="19"/>
      <c r="J56" s="19"/>
      <c r="K56" s="17"/>
    </row>
    <row r="57" spans="1:47" s="21" customFormat="1" x14ac:dyDescent="0.3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">
      <c r="A59" s="17"/>
      <c r="B59" s="17"/>
      <c r="I59" s="19"/>
      <c r="J59" s="19"/>
      <c r="K59" s="17"/>
    </row>
    <row r="60" spans="1:47" s="19" customFormat="1" x14ac:dyDescent="0.3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">
      <c r="C61" s="24" t="s">
        <v>67</v>
      </c>
      <c r="D61" s="62" t="s">
        <v>68</v>
      </c>
      <c r="E61" s="62"/>
      <c r="F61" s="62"/>
      <c r="G61" s="62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">
      <c r="C62" s="24" t="s">
        <v>70</v>
      </c>
      <c r="D62" s="62" t="s">
        <v>71</v>
      </c>
      <c r="E62" s="66"/>
      <c r="F62" s="66"/>
      <c r="G62" s="66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">
      <c r="C63" s="24" t="s">
        <v>73</v>
      </c>
      <c r="D63" s="62" t="s">
        <v>74</v>
      </c>
      <c r="E63" s="62"/>
      <c r="F63" s="62"/>
      <c r="G63" s="62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">
      <c r="C64" s="24" t="s">
        <v>75</v>
      </c>
      <c r="D64" s="62" t="s">
        <v>76</v>
      </c>
      <c r="E64" s="62"/>
      <c r="F64" s="62"/>
      <c r="G64" s="62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">
      <c r="C65" s="24" t="s">
        <v>77</v>
      </c>
      <c r="D65" s="62" t="s">
        <v>78</v>
      </c>
      <c r="E65" s="62"/>
      <c r="F65" s="62"/>
      <c r="G65" s="62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">
      <c r="C66" s="24" t="s">
        <v>79</v>
      </c>
      <c r="D66" s="63" t="s">
        <v>80</v>
      </c>
      <c r="E66" s="63"/>
      <c r="F66" s="63"/>
      <c r="G66" s="63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">
      <c r="C67" s="24" t="s">
        <v>81</v>
      </c>
      <c r="D67" s="62" t="s">
        <v>82</v>
      </c>
      <c r="E67" s="62"/>
      <c r="F67" s="62"/>
      <c r="G67" s="62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7" customHeight="1" x14ac:dyDescent="0.3">
      <c r="C68" s="24" t="s">
        <v>83</v>
      </c>
      <c r="D68" s="64" t="s">
        <v>84</v>
      </c>
      <c r="E68" s="64"/>
      <c r="F68" s="64"/>
      <c r="G68" s="64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">
      <c r="C72" s="33" t="s">
        <v>113</v>
      </c>
      <c r="D72" s="33" t="s">
        <v>114</v>
      </c>
      <c r="E72" s="33" t="s">
        <v>115</v>
      </c>
      <c r="F72" s="33" t="s">
        <v>116</v>
      </c>
      <c r="G72" s="33" t="s">
        <v>117</v>
      </c>
      <c r="H72" s="33" t="s">
        <v>118</v>
      </c>
      <c r="I72" s="33" t="s">
        <v>119</v>
      </c>
    </row>
  </sheetData>
  <mergeCells count="215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K23:K24"/>
    <mergeCell ref="H25:H26"/>
    <mergeCell ref="I25:I26"/>
    <mergeCell ref="K25:K26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25:A26"/>
    <mergeCell ref="C25:C26"/>
    <mergeCell ref="D25:D26"/>
    <mergeCell ref="E25:E26"/>
    <mergeCell ref="F25:F26"/>
    <mergeCell ref="G25:G26"/>
    <mergeCell ref="A23:A24"/>
    <mergeCell ref="C23:C24"/>
    <mergeCell ref="D23:D24"/>
    <mergeCell ref="E23:E24"/>
    <mergeCell ref="F23:F24"/>
    <mergeCell ref="G23:G24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A27:A28"/>
    <mergeCell ref="C27:C28"/>
    <mergeCell ref="D27:D28"/>
    <mergeCell ref="E27:E28"/>
    <mergeCell ref="F27:F28"/>
    <mergeCell ref="G27:G28"/>
    <mergeCell ref="H27:H28"/>
    <mergeCell ref="D35:D36"/>
    <mergeCell ref="E35:E36"/>
    <mergeCell ref="F35:F36"/>
    <mergeCell ref="G35:G36"/>
    <mergeCell ref="H35:H36"/>
    <mergeCell ref="I35:I36"/>
    <mergeCell ref="K35:K36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A33:A34"/>
    <mergeCell ref="C33:C34"/>
    <mergeCell ref="D33:D34"/>
    <mergeCell ref="E33:E34"/>
    <mergeCell ref="F33:F34"/>
    <mergeCell ref="G33:G34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A35:A36"/>
    <mergeCell ref="C35:C36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</mergeCells>
  <pageMargins left="0.7" right="0.7" top="0.75" bottom="0.75" header="0.3" footer="0.3"/>
  <pageSetup paperSize="8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90B87"/>
    <pageSetUpPr fitToPage="1"/>
  </sheetPr>
  <dimension ref="A1:AU72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5" sqref="D15:D16"/>
    </sheetView>
  </sheetViews>
  <sheetFormatPr defaultColWidth="9" defaultRowHeight="18" x14ac:dyDescent="0.3"/>
  <cols>
    <col min="1" max="2" width="10.77734375" style="25" customWidth="1"/>
    <col min="3" max="3" width="45.77734375" style="17" customWidth="1"/>
    <col min="4" max="4" width="45" style="17" customWidth="1"/>
    <col min="5" max="5" width="45.77734375" style="17" customWidth="1"/>
    <col min="6" max="6" width="45" style="17" customWidth="1"/>
    <col min="7" max="7" width="44" style="17" customWidth="1"/>
    <col min="8" max="9" width="40.21875" style="17" customWidth="1"/>
    <col min="10" max="11" width="10.77734375" style="25" customWidth="1"/>
    <col min="12" max="12" width="25.2187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">
      <c r="A1" s="42" t="s">
        <v>0</v>
      </c>
      <c r="B1" s="43"/>
      <c r="C1" s="44"/>
      <c r="D1" s="45" t="s">
        <v>1</v>
      </c>
      <c r="E1" s="46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">
      <c r="A3" s="47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1" t="s">
        <v>4</v>
      </c>
      <c r="K3" s="49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">
      <c r="A4" s="48"/>
      <c r="B4" s="41" t="s">
        <v>12</v>
      </c>
      <c r="C4" s="8">
        <v>45565</v>
      </c>
      <c r="D4" s="8">
        <v>45566</v>
      </c>
      <c r="E4" s="8">
        <v>45567</v>
      </c>
      <c r="F4" s="8">
        <v>45568</v>
      </c>
      <c r="G4" s="8">
        <v>45569</v>
      </c>
      <c r="H4" s="8">
        <v>45570</v>
      </c>
      <c r="I4" s="8">
        <v>45571</v>
      </c>
      <c r="J4" s="41" t="s">
        <v>12</v>
      </c>
      <c r="K4" s="4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2" customHeight="1" x14ac:dyDescent="0.3">
      <c r="A5" s="50" t="s">
        <v>13</v>
      </c>
      <c r="B5" s="9" t="s">
        <v>13</v>
      </c>
      <c r="C5" s="53" t="s">
        <v>343</v>
      </c>
      <c r="D5" s="53" t="s">
        <v>401</v>
      </c>
      <c r="E5" s="53" t="s">
        <v>402</v>
      </c>
      <c r="F5" s="53" t="s">
        <v>403</v>
      </c>
      <c r="G5" s="53" t="s">
        <v>404</v>
      </c>
      <c r="H5" s="29" t="s">
        <v>380</v>
      </c>
      <c r="I5" s="29" t="s">
        <v>381</v>
      </c>
      <c r="J5" s="10" t="s">
        <v>13</v>
      </c>
      <c r="K5" s="52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2" customHeight="1" x14ac:dyDescent="0.3">
      <c r="A6" s="51"/>
      <c r="B6" s="9" t="s">
        <v>14</v>
      </c>
      <c r="C6" s="54"/>
      <c r="D6" s="54"/>
      <c r="E6" s="54"/>
      <c r="F6" s="54"/>
      <c r="G6" s="54"/>
      <c r="H6" s="29" t="s">
        <v>434</v>
      </c>
      <c r="I6" s="29" t="s">
        <v>435</v>
      </c>
      <c r="J6" s="10" t="s">
        <v>14</v>
      </c>
      <c r="K6" s="5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2" customHeight="1" x14ac:dyDescent="0.3">
      <c r="A7" s="50" t="s">
        <v>15</v>
      </c>
      <c r="B7" s="9" t="s">
        <v>15</v>
      </c>
      <c r="C7" s="55" t="s">
        <v>356</v>
      </c>
      <c r="D7" s="55" t="s">
        <v>406</v>
      </c>
      <c r="E7" s="55" t="s">
        <v>408</v>
      </c>
      <c r="F7" s="55" t="s">
        <v>410</v>
      </c>
      <c r="G7" s="55" t="s">
        <v>412</v>
      </c>
      <c r="H7" s="55" t="s">
        <v>414</v>
      </c>
      <c r="I7" s="55" t="s">
        <v>416</v>
      </c>
      <c r="J7" s="10" t="s">
        <v>15</v>
      </c>
      <c r="K7" s="52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2" customHeight="1" x14ac:dyDescent="0.3">
      <c r="A8" s="51"/>
      <c r="B8" s="9" t="s">
        <v>16</v>
      </c>
      <c r="C8" s="56"/>
      <c r="D8" s="56"/>
      <c r="E8" s="56"/>
      <c r="F8" s="56"/>
      <c r="G8" s="56"/>
      <c r="H8" s="56"/>
      <c r="I8" s="56"/>
      <c r="J8" s="11" t="s">
        <v>16</v>
      </c>
      <c r="K8" s="5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2" customHeight="1" x14ac:dyDescent="0.3">
      <c r="A9" s="50" t="s">
        <v>17</v>
      </c>
      <c r="B9" s="9" t="s">
        <v>17</v>
      </c>
      <c r="C9" s="55" t="s">
        <v>357</v>
      </c>
      <c r="D9" s="55" t="s">
        <v>407</v>
      </c>
      <c r="E9" s="55" t="s">
        <v>409</v>
      </c>
      <c r="F9" s="55" t="s">
        <v>411</v>
      </c>
      <c r="G9" s="55" t="s">
        <v>413</v>
      </c>
      <c r="H9" s="55" t="s">
        <v>415</v>
      </c>
      <c r="I9" s="55" t="s">
        <v>417</v>
      </c>
      <c r="J9" s="10" t="s">
        <v>17</v>
      </c>
      <c r="K9" s="52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2" customHeight="1" x14ac:dyDescent="0.3">
      <c r="A10" s="51"/>
      <c r="B10" s="9" t="s">
        <v>18</v>
      </c>
      <c r="C10" s="56"/>
      <c r="D10" s="56"/>
      <c r="E10" s="56"/>
      <c r="F10" s="56"/>
      <c r="G10" s="56"/>
      <c r="H10" s="56"/>
      <c r="I10" s="56"/>
      <c r="J10" s="9" t="s">
        <v>18</v>
      </c>
      <c r="K10" s="5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2" customHeight="1" x14ac:dyDescent="0.3">
      <c r="A11" s="50" t="s">
        <v>19</v>
      </c>
      <c r="B11" s="9" t="s">
        <v>19</v>
      </c>
      <c r="C11" s="53" t="s">
        <v>338</v>
      </c>
      <c r="D11" s="53" t="s">
        <v>394</v>
      </c>
      <c r="E11" s="53" t="s">
        <v>395</v>
      </c>
      <c r="F11" s="53" t="s">
        <v>396</v>
      </c>
      <c r="G11" s="53" t="s">
        <v>397</v>
      </c>
      <c r="H11" s="53" t="s">
        <v>398</v>
      </c>
      <c r="I11" s="53" t="s">
        <v>399</v>
      </c>
      <c r="J11" s="10" t="s">
        <v>19</v>
      </c>
      <c r="K11" s="52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2" customHeight="1" x14ac:dyDescent="0.3">
      <c r="A12" s="51"/>
      <c r="B12" s="9" t="s">
        <v>20</v>
      </c>
      <c r="C12" s="54"/>
      <c r="D12" s="54"/>
      <c r="E12" s="54"/>
      <c r="F12" s="54"/>
      <c r="G12" s="54"/>
      <c r="H12" s="54"/>
      <c r="I12" s="54"/>
      <c r="J12" s="10" t="s">
        <v>20</v>
      </c>
      <c r="K12" s="5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2" customHeight="1" x14ac:dyDescent="0.3">
      <c r="A13" s="52" t="s">
        <v>21</v>
      </c>
      <c r="B13" s="9" t="s">
        <v>21</v>
      </c>
      <c r="C13" s="53" t="s">
        <v>343</v>
      </c>
      <c r="D13" s="53" t="s">
        <v>401</v>
      </c>
      <c r="E13" s="53" t="s">
        <v>402</v>
      </c>
      <c r="F13" s="53" t="s">
        <v>403</v>
      </c>
      <c r="G13" s="53" t="s">
        <v>404</v>
      </c>
      <c r="H13" s="29" t="s">
        <v>380</v>
      </c>
      <c r="I13" s="29" t="s">
        <v>381</v>
      </c>
      <c r="J13" s="9" t="s">
        <v>21</v>
      </c>
      <c r="K13" s="52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2" customHeight="1" x14ac:dyDescent="0.3">
      <c r="A14" s="52"/>
      <c r="B14" s="9" t="s">
        <v>22</v>
      </c>
      <c r="C14" s="54"/>
      <c r="D14" s="54"/>
      <c r="E14" s="54"/>
      <c r="F14" s="54"/>
      <c r="G14" s="54"/>
      <c r="H14" s="29" t="s">
        <v>434</v>
      </c>
      <c r="I14" s="29" t="s">
        <v>435</v>
      </c>
      <c r="J14" s="9" t="s">
        <v>22</v>
      </c>
      <c r="K14" s="5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2" customHeight="1" x14ac:dyDescent="0.3">
      <c r="A15" s="52" t="s">
        <v>23</v>
      </c>
      <c r="B15" s="9" t="s">
        <v>23</v>
      </c>
      <c r="C15" s="55" t="s">
        <v>384</v>
      </c>
      <c r="D15" s="55" t="s">
        <v>385</v>
      </c>
      <c r="E15" s="55" t="s">
        <v>386</v>
      </c>
      <c r="F15" s="55" t="s">
        <v>387</v>
      </c>
      <c r="G15" s="55" t="s">
        <v>388</v>
      </c>
      <c r="H15" s="55" t="s">
        <v>438</v>
      </c>
      <c r="I15" s="55" t="s">
        <v>439</v>
      </c>
      <c r="J15" s="10" t="s">
        <v>23</v>
      </c>
      <c r="K15" s="52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2" customHeight="1" x14ac:dyDescent="0.3">
      <c r="A16" s="52"/>
      <c r="B16" s="9" t="s">
        <v>24</v>
      </c>
      <c r="C16" s="56"/>
      <c r="D16" s="56"/>
      <c r="E16" s="56"/>
      <c r="F16" s="56"/>
      <c r="G16" s="56"/>
      <c r="H16" s="56"/>
      <c r="I16" s="56"/>
      <c r="J16" s="9" t="s">
        <v>24</v>
      </c>
      <c r="K16" s="5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2" customHeight="1" x14ac:dyDescent="0.3">
      <c r="A17" s="52" t="s">
        <v>25</v>
      </c>
      <c r="B17" s="9" t="s">
        <v>25</v>
      </c>
      <c r="C17" s="55" t="s">
        <v>389</v>
      </c>
      <c r="D17" s="55" t="s">
        <v>390</v>
      </c>
      <c r="E17" s="55" t="s">
        <v>391</v>
      </c>
      <c r="F17" s="55" t="s">
        <v>392</v>
      </c>
      <c r="G17" s="55" t="s">
        <v>393</v>
      </c>
      <c r="H17" s="29" t="s">
        <v>380</v>
      </c>
      <c r="I17" s="29" t="s">
        <v>381</v>
      </c>
      <c r="J17" s="9" t="s">
        <v>25</v>
      </c>
      <c r="K17" s="50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2" customHeight="1" x14ac:dyDescent="0.3">
      <c r="A18" s="52"/>
      <c r="B18" s="9" t="s">
        <v>26</v>
      </c>
      <c r="C18" s="56"/>
      <c r="D18" s="56"/>
      <c r="E18" s="56"/>
      <c r="F18" s="56"/>
      <c r="G18" s="56"/>
      <c r="H18" s="29" t="s">
        <v>434</v>
      </c>
      <c r="I18" s="29" t="s">
        <v>435</v>
      </c>
      <c r="J18" s="9" t="s">
        <v>26</v>
      </c>
      <c r="K18" s="5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2" customHeight="1" x14ac:dyDescent="0.3">
      <c r="A19" s="50" t="s">
        <v>27</v>
      </c>
      <c r="B19" s="9" t="s">
        <v>27</v>
      </c>
      <c r="C19" s="53" t="s">
        <v>369</v>
      </c>
      <c r="D19" s="53" t="s">
        <v>430</v>
      </c>
      <c r="E19" s="53" t="s">
        <v>431</v>
      </c>
      <c r="F19" s="53" t="s">
        <v>432</v>
      </c>
      <c r="G19" s="53" t="s">
        <v>372</v>
      </c>
      <c r="H19" s="53" t="s">
        <v>427</v>
      </c>
      <c r="I19" s="53" t="s">
        <v>428</v>
      </c>
      <c r="J19" s="9" t="s">
        <v>27</v>
      </c>
      <c r="K19" s="52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2" customHeight="1" x14ac:dyDescent="0.3">
      <c r="A20" s="57"/>
      <c r="B20" s="9" t="s">
        <v>28</v>
      </c>
      <c r="C20" s="54"/>
      <c r="D20" s="54"/>
      <c r="E20" s="54"/>
      <c r="F20" s="54"/>
      <c r="G20" s="54"/>
      <c r="H20" s="54"/>
      <c r="I20" s="54"/>
      <c r="J20" s="9" t="s">
        <v>28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2" customHeight="1" x14ac:dyDescent="0.3">
      <c r="A21" s="52" t="s">
        <v>29</v>
      </c>
      <c r="B21" s="9" t="s">
        <v>29</v>
      </c>
      <c r="C21" s="53" t="s">
        <v>394</v>
      </c>
      <c r="D21" s="53" t="s">
        <v>395</v>
      </c>
      <c r="E21" s="53" t="s">
        <v>396</v>
      </c>
      <c r="F21" s="53" t="s">
        <v>397</v>
      </c>
      <c r="G21" s="53" t="s">
        <v>398</v>
      </c>
      <c r="H21" s="53" t="s">
        <v>399</v>
      </c>
      <c r="I21" s="53" t="s">
        <v>400</v>
      </c>
      <c r="J21" s="10" t="s">
        <v>29</v>
      </c>
      <c r="K21" s="52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2" customHeight="1" x14ac:dyDescent="0.3">
      <c r="A22" s="52"/>
      <c r="B22" s="11" t="s">
        <v>30</v>
      </c>
      <c r="C22" s="54"/>
      <c r="D22" s="54"/>
      <c r="E22" s="54"/>
      <c r="F22" s="54"/>
      <c r="G22" s="54"/>
      <c r="H22" s="54"/>
      <c r="I22" s="54"/>
      <c r="J22" s="10" t="s">
        <v>30</v>
      </c>
      <c r="K22" s="5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2" customHeight="1" x14ac:dyDescent="0.3">
      <c r="A23" s="51" t="s">
        <v>31</v>
      </c>
      <c r="B23" s="9" t="s">
        <v>31</v>
      </c>
      <c r="C23" s="53" t="s">
        <v>401</v>
      </c>
      <c r="D23" s="53" t="s">
        <v>402</v>
      </c>
      <c r="E23" s="53" t="s">
        <v>403</v>
      </c>
      <c r="F23" s="53" t="s">
        <v>404</v>
      </c>
      <c r="G23" s="53" t="s">
        <v>405</v>
      </c>
      <c r="H23" s="29" t="s">
        <v>436</v>
      </c>
      <c r="I23" s="29" t="s">
        <v>437</v>
      </c>
      <c r="J23" s="10" t="s">
        <v>31</v>
      </c>
      <c r="K23" s="52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2" customHeight="1" x14ac:dyDescent="0.3">
      <c r="A24" s="52"/>
      <c r="B24" s="9" t="s">
        <v>32</v>
      </c>
      <c r="C24" s="54"/>
      <c r="D24" s="54"/>
      <c r="E24" s="54"/>
      <c r="F24" s="54"/>
      <c r="G24" s="54"/>
      <c r="H24" s="29" t="s">
        <v>434</v>
      </c>
      <c r="I24" s="29" t="s">
        <v>435</v>
      </c>
      <c r="J24" s="10" t="s">
        <v>32</v>
      </c>
      <c r="K24" s="5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2" customHeight="1" x14ac:dyDescent="0.3">
      <c r="A25" s="52" t="s">
        <v>33</v>
      </c>
      <c r="B25" s="9" t="s">
        <v>33</v>
      </c>
      <c r="C25" s="55" t="s">
        <v>406</v>
      </c>
      <c r="D25" s="55" t="s">
        <v>408</v>
      </c>
      <c r="E25" s="55" t="s">
        <v>410</v>
      </c>
      <c r="F25" s="55" t="s">
        <v>412</v>
      </c>
      <c r="G25" s="55" t="s">
        <v>414</v>
      </c>
      <c r="H25" s="55" t="s">
        <v>416</v>
      </c>
      <c r="I25" s="55" t="s">
        <v>418</v>
      </c>
      <c r="J25" s="10" t="s">
        <v>33</v>
      </c>
      <c r="K25" s="52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2" customHeight="1" x14ac:dyDescent="0.3">
      <c r="A26" s="52"/>
      <c r="B26" s="9" t="s">
        <v>34</v>
      </c>
      <c r="C26" s="56"/>
      <c r="D26" s="56"/>
      <c r="E26" s="56"/>
      <c r="F26" s="56"/>
      <c r="G26" s="56"/>
      <c r="H26" s="56"/>
      <c r="I26" s="56"/>
      <c r="J26" s="10" t="s">
        <v>34</v>
      </c>
      <c r="K26" s="5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2" customHeight="1" x14ac:dyDescent="0.3">
      <c r="A27" s="52" t="s">
        <v>35</v>
      </c>
      <c r="B27" s="9" t="s">
        <v>35</v>
      </c>
      <c r="C27" s="55" t="s">
        <v>407</v>
      </c>
      <c r="D27" s="55" t="s">
        <v>409</v>
      </c>
      <c r="E27" s="55" t="s">
        <v>411</v>
      </c>
      <c r="F27" s="55" t="s">
        <v>413</v>
      </c>
      <c r="G27" s="55" t="s">
        <v>415</v>
      </c>
      <c r="H27" s="55" t="s">
        <v>417</v>
      </c>
      <c r="I27" s="55" t="s">
        <v>419</v>
      </c>
      <c r="J27" s="9" t="s">
        <v>35</v>
      </c>
      <c r="K27" s="52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2" customHeight="1" x14ac:dyDescent="0.3">
      <c r="A28" s="52"/>
      <c r="B28" s="9" t="s">
        <v>36</v>
      </c>
      <c r="C28" s="56"/>
      <c r="D28" s="56"/>
      <c r="E28" s="56"/>
      <c r="F28" s="56"/>
      <c r="G28" s="56"/>
      <c r="H28" s="56"/>
      <c r="I28" s="56"/>
      <c r="J28" s="9" t="s">
        <v>36</v>
      </c>
      <c r="K28" s="5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2" customHeight="1" x14ac:dyDescent="0.3">
      <c r="A29" s="50" t="s">
        <v>37</v>
      </c>
      <c r="B29" s="9" t="s">
        <v>37</v>
      </c>
      <c r="C29" s="53" t="s">
        <v>420</v>
      </c>
      <c r="D29" s="53" t="s">
        <v>421</v>
      </c>
      <c r="E29" s="53" t="s">
        <v>422</v>
      </c>
      <c r="F29" s="53" t="s">
        <v>423</v>
      </c>
      <c r="G29" s="53" t="s">
        <v>424</v>
      </c>
      <c r="H29" s="53" t="s">
        <v>425</v>
      </c>
      <c r="I29" s="53" t="s">
        <v>426</v>
      </c>
      <c r="J29" s="9" t="s">
        <v>37</v>
      </c>
      <c r="K29" s="50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2" customHeight="1" x14ac:dyDescent="0.3">
      <c r="A30" s="51"/>
      <c r="B30" s="9" t="s">
        <v>38</v>
      </c>
      <c r="C30" s="54"/>
      <c r="D30" s="54"/>
      <c r="E30" s="54"/>
      <c r="F30" s="54"/>
      <c r="G30" s="54"/>
      <c r="H30" s="54"/>
      <c r="I30" s="54"/>
      <c r="J30" s="9" t="s">
        <v>38</v>
      </c>
      <c r="K30" s="5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2" customHeight="1" x14ac:dyDescent="0.3">
      <c r="A31" s="40" t="s">
        <v>39</v>
      </c>
      <c r="B31" s="9" t="s">
        <v>39</v>
      </c>
      <c r="C31" s="53" t="s">
        <v>430</v>
      </c>
      <c r="D31" s="53" t="s">
        <v>431</v>
      </c>
      <c r="E31" s="53" t="s">
        <v>432</v>
      </c>
      <c r="F31" s="53" t="s">
        <v>433</v>
      </c>
      <c r="G31" s="53" t="s">
        <v>427</v>
      </c>
      <c r="H31" s="53" t="s">
        <v>428</v>
      </c>
      <c r="I31" s="53" t="s">
        <v>429</v>
      </c>
      <c r="J31" s="9" t="s">
        <v>39</v>
      </c>
      <c r="K31" s="52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2" customHeight="1" x14ac:dyDescent="0.3">
      <c r="A32" s="28"/>
      <c r="B32" s="9" t="s">
        <v>40</v>
      </c>
      <c r="C32" s="54"/>
      <c r="D32" s="54"/>
      <c r="E32" s="54"/>
      <c r="F32" s="54"/>
      <c r="G32" s="54"/>
      <c r="H32" s="54"/>
      <c r="I32" s="54"/>
      <c r="J32" s="9" t="s">
        <v>40</v>
      </c>
      <c r="K32" s="5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2" customHeight="1" x14ac:dyDescent="0.3">
      <c r="A33" s="52" t="s">
        <v>41</v>
      </c>
      <c r="B33" s="9" t="s">
        <v>41</v>
      </c>
      <c r="C33" s="55" t="s">
        <v>389</v>
      </c>
      <c r="D33" s="55" t="s">
        <v>390</v>
      </c>
      <c r="E33" s="55" t="s">
        <v>391</v>
      </c>
      <c r="F33" s="55" t="s">
        <v>392</v>
      </c>
      <c r="G33" s="55" t="s">
        <v>393</v>
      </c>
      <c r="H33" s="29" t="s">
        <v>436</v>
      </c>
      <c r="I33" s="29" t="s">
        <v>437</v>
      </c>
      <c r="J33" s="10" t="s">
        <v>41</v>
      </c>
      <c r="K33" s="52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2" customHeight="1" x14ac:dyDescent="0.3">
      <c r="A34" s="52"/>
      <c r="B34" s="9" t="s">
        <v>42</v>
      </c>
      <c r="C34" s="56"/>
      <c r="D34" s="56"/>
      <c r="E34" s="56"/>
      <c r="F34" s="56"/>
      <c r="G34" s="56"/>
      <c r="H34" s="29" t="s">
        <v>434</v>
      </c>
      <c r="I34" s="29" t="s">
        <v>435</v>
      </c>
      <c r="J34" s="10" t="s">
        <v>42</v>
      </c>
      <c r="K34" s="52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2" customHeight="1" x14ac:dyDescent="0.3">
      <c r="A35" s="52" t="s">
        <v>44</v>
      </c>
      <c r="B35" s="9" t="s">
        <v>44</v>
      </c>
      <c r="C35" s="53" t="s">
        <v>401</v>
      </c>
      <c r="D35" s="53" t="s">
        <v>402</v>
      </c>
      <c r="E35" s="53" t="s">
        <v>403</v>
      </c>
      <c r="F35" s="53" t="s">
        <v>404</v>
      </c>
      <c r="G35" s="53" t="s">
        <v>405</v>
      </c>
      <c r="H35" s="55" t="s">
        <v>438</v>
      </c>
      <c r="I35" s="55" t="s">
        <v>439</v>
      </c>
      <c r="J35" s="10" t="s">
        <v>44</v>
      </c>
      <c r="K35" s="52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2" customHeight="1" x14ac:dyDescent="0.3">
      <c r="A36" s="52"/>
      <c r="B36" s="9" t="s">
        <v>45</v>
      </c>
      <c r="C36" s="54"/>
      <c r="D36" s="54"/>
      <c r="E36" s="54"/>
      <c r="F36" s="54"/>
      <c r="G36" s="54"/>
      <c r="H36" s="56"/>
      <c r="I36" s="56"/>
      <c r="J36" s="10" t="s">
        <v>45</v>
      </c>
      <c r="K36" s="5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2" customHeight="1" x14ac:dyDescent="0.3">
      <c r="A37" s="52" t="s">
        <v>46</v>
      </c>
      <c r="B37" s="9" t="s">
        <v>46</v>
      </c>
      <c r="C37" s="55" t="s">
        <v>384</v>
      </c>
      <c r="D37" s="55" t="s">
        <v>385</v>
      </c>
      <c r="E37" s="55" t="s">
        <v>386</v>
      </c>
      <c r="F37" s="55" t="s">
        <v>387</v>
      </c>
      <c r="G37" s="55" t="s">
        <v>388</v>
      </c>
      <c r="H37" s="29" t="s">
        <v>436</v>
      </c>
      <c r="I37" s="29" t="s">
        <v>437</v>
      </c>
      <c r="J37" s="9" t="s">
        <v>46</v>
      </c>
      <c r="K37" s="52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2" customHeight="1" x14ac:dyDescent="0.3">
      <c r="A38" s="52"/>
      <c r="B38" s="9" t="s">
        <v>47</v>
      </c>
      <c r="C38" s="56"/>
      <c r="D38" s="56"/>
      <c r="E38" s="56"/>
      <c r="F38" s="56"/>
      <c r="G38" s="56"/>
      <c r="H38" s="29" t="s">
        <v>434</v>
      </c>
      <c r="I38" s="29" t="s">
        <v>435</v>
      </c>
      <c r="J38" s="9" t="s">
        <v>47</v>
      </c>
      <c r="K38" s="5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2" customHeight="1" x14ac:dyDescent="0.3">
      <c r="A39" s="52" t="s">
        <v>48</v>
      </c>
      <c r="B39" s="9" t="s">
        <v>48</v>
      </c>
      <c r="C39" s="55" t="s">
        <v>406</v>
      </c>
      <c r="D39" s="55" t="s">
        <v>408</v>
      </c>
      <c r="E39" s="55" t="s">
        <v>410</v>
      </c>
      <c r="F39" s="55" t="s">
        <v>412</v>
      </c>
      <c r="G39" s="55" t="s">
        <v>414</v>
      </c>
      <c r="H39" s="55" t="s">
        <v>416</v>
      </c>
      <c r="I39" s="55" t="s">
        <v>418</v>
      </c>
      <c r="J39" s="10" t="s">
        <v>48</v>
      </c>
      <c r="K39" s="52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2" customHeight="1" x14ac:dyDescent="0.3">
      <c r="A40" s="52"/>
      <c r="B40" s="9" t="s">
        <v>49</v>
      </c>
      <c r="C40" s="56"/>
      <c r="D40" s="56"/>
      <c r="E40" s="56"/>
      <c r="F40" s="56"/>
      <c r="G40" s="56"/>
      <c r="H40" s="56"/>
      <c r="I40" s="56"/>
      <c r="J40" s="10" t="s">
        <v>49</v>
      </c>
      <c r="K40" s="5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2" customHeight="1" x14ac:dyDescent="0.3">
      <c r="A41" s="58" t="s">
        <v>50</v>
      </c>
      <c r="B41" s="12" t="s">
        <v>50</v>
      </c>
      <c r="C41" s="55" t="s">
        <v>407</v>
      </c>
      <c r="D41" s="55" t="s">
        <v>409</v>
      </c>
      <c r="E41" s="55" t="s">
        <v>411</v>
      </c>
      <c r="F41" s="55" t="s">
        <v>413</v>
      </c>
      <c r="G41" s="55" t="s">
        <v>415</v>
      </c>
      <c r="H41" s="55" t="s">
        <v>417</v>
      </c>
      <c r="I41" s="55" t="s">
        <v>419</v>
      </c>
      <c r="J41" s="13" t="s">
        <v>50</v>
      </c>
      <c r="K41" s="59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2" customHeight="1" x14ac:dyDescent="0.3">
      <c r="A42" s="58"/>
      <c r="B42" s="12" t="s">
        <v>51</v>
      </c>
      <c r="C42" s="56"/>
      <c r="D42" s="56"/>
      <c r="E42" s="56"/>
      <c r="F42" s="56"/>
      <c r="G42" s="56"/>
      <c r="H42" s="56"/>
      <c r="I42" s="56"/>
      <c r="J42" s="13" t="s">
        <v>51</v>
      </c>
      <c r="K42" s="60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2" customHeight="1" x14ac:dyDescent="0.3">
      <c r="A43" s="58" t="s">
        <v>52</v>
      </c>
      <c r="B43" s="12" t="s">
        <v>52</v>
      </c>
      <c r="C43" s="53" t="s">
        <v>394</v>
      </c>
      <c r="D43" s="53" t="s">
        <v>395</v>
      </c>
      <c r="E43" s="53" t="s">
        <v>396</v>
      </c>
      <c r="F43" s="53" t="s">
        <v>397</v>
      </c>
      <c r="G43" s="53" t="s">
        <v>398</v>
      </c>
      <c r="H43" s="53" t="s">
        <v>399</v>
      </c>
      <c r="I43" s="53" t="s">
        <v>400</v>
      </c>
      <c r="J43" s="12" t="s">
        <v>52</v>
      </c>
      <c r="K43" s="58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2" customHeight="1" x14ac:dyDescent="0.3">
      <c r="A44" s="58"/>
      <c r="B44" s="12" t="s">
        <v>53</v>
      </c>
      <c r="C44" s="54"/>
      <c r="D44" s="54"/>
      <c r="E44" s="54"/>
      <c r="F44" s="54"/>
      <c r="G44" s="54"/>
      <c r="H44" s="54"/>
      <c r="I44" s="54"/>
      <c r="J44" s="12" t="s">
        <v>53</v>
      </c>
      <c r="K44" s="5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2" customHeight="1" x14ac:dyDescent="0.3">
      <c r="A45" s="58" t="s">
        <v>54</v>
      </c>
      <c r="B45" s="12" t="s">
        <v>54</v>
      </c>
      <c r="C45" s="53" t="s">
        <v>420</v>
      </c>
      <c r="D45" s="53" t="s">
        <v>421</v>
      </c>
      <c r="E45" s="53" t="s">
        <v>422</v>
      </c>
      <c r="F45" s="53" t="s">
        <v>423</v>
      </c>
      <c r="G45" s="53" t="s">
        <v>424</v>
      </c>
      <c r="H45" s="53" t="s">
        <v>425</v>
      </c>
      <c r="I45" s="53" t="s">
        <v>426</v>
      </c>
      <c r="J45" s="12" t="s">
        <v>54</v>
      </c>
      <c r="K45" s="58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2" customHeight="1" x14ac:dyDescent="0.3">
      <c r="A46" s="58"/>
      <c r="B46" s="12" t="s">
        <v>55</v>
      </c>
      <c r="C46" s="54"/>
      <c r="D46" s="54"/>
      <c r="E46" s="54"/>
      <c r="F46" s="54"/>
      <c r="G46" s="54"/>
      <c r="H46" s="54"/>
      <c r="I46" s="54"/>
      <c r="J46" s="12" t="s">
        <v>55</v>
      </c>
      <c r="K46" s="5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2" customHeight="1" x14ac:dyDescent="0.3">
      <c r="A47" s="58" t="s">
        <v>56</v>
      </c>
      <c r="B47" s="12" t="s">
        <v>56</v>
      </c>
      <c r="C47" s="55" t="s">
        <v>389</v>
      </c>
      <c r="D47" s="55" t="s">
        <v>390</v>
      </c>
      <c r="E47" s="55" t="s">
        <v>391</v>
      </c>
      <c r="F47" s="55" t="s">
        <v>392</v>
      </c>
      <c r="G47" s="55" t="s">
        <v>393</v>
      </c>
      <c r="H47" s="29" t="s">
        <v>436</v>
      </c>
      <c r="I47" s="29" t="s">
        <v>437</v>
      </c>
      <c r="J47" s="26" t="s">
        <v>56</v>
      </c>
      <c r="K47" s="58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2" customHeight="1" x14ac:dyDescent="0.3">
      <c r="A48" s="58"/>
      <c r="B48" s="12" t="s">
        <v>57</v>
      </c>
      <c r="C48" s="56"/>
      <c r="D48" s="56"/>
      <c r="E48" s="56"/>
      <c r="F48" s="56"/>
      <c r="G48" s="56"/>
      <c r="H48" s="29" t="s">
        <v>434</v>
      </c>
      <c r="I48" s="29" t="s">
        <v>435</v>
      </c>
      <c r="J48" s="12" t="s">
        <v>57</v>
      </c>
      <c r="K48" s="5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2" customHeight="1" x14ac:dyDescent="0.3">
      <c r="A49" s="59" t="s">
        <v>58</v>
      </c>
      <c r="B49" s="12" t="s">
        <v>58</v>
      </c>
      <c r="C49" s="53" t="s">
        <v>394</v>
      </c>
      <c r="D49" s="53" t="s">
        <v>395</v>
      </c>
      <c r="E49" s="53" t="s">
        <v>396</v>
      </c>
      <c r="F49" s="53" t="s">
        <v>397</v>
      </c>
      <c r="G49" s="53" t="s">
        <v>398</v>
      </c>
      <c r="H49" s="53" t="s">
        <v>399</v>
      </c>
      <c r="I49" s="53" t="s">
        <v>400</v>
      </c>
      <c r="J49" s="12" t="s">
        <v>58</v>
      </c>
      <c r="K49" s="59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2" customHeight="1" x14ac:dyDescent="0.3">
      <c r="A50" s="61"/>
      <c r="B50" s="12" t="s">
        <v>59</v>
      </c>
      <c r="C50" s="54"/>
      <c r="D50" s="54"/>
      <c r="E50" s="54"/>
      <c r="F50" s="54"/>
      <c r="G50" s="54"/>
      <c r="H50" s="54"/>
      <c r="I50" s="54"/>
      <c r="J50" s="12" t="s">
        <v>59</v>
      </c>
      <c r="K50" s="6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2" customHeight="1" x14ac:dyDescent="0.3">
      <c r="A51" s="58" t="s">
        <v>60</v>
      </c>
      <c r="B51" s="12" t="s">
        <v>60</v>
      </c>
      <c r="C51" s="53" t="s">
        <v>430</v>
      </c>
      <c r="D51" s="53" t="s">
        <v>431</v>
      </c>
      <c r="E51" s="53" t="s">
        <v>432</v>
      </c>
      <c r="F51" s="53" t="s">
        <v>433</v>
      </c>
      <c r="G51" s="53" t="s">
        <v>427</v>
      </c>
      <c r="H51" s="53" t="s">
        <v>428</v>
      </c>
      <c r="I51" s="53" t="s">
        <v>429</v>
      </c>
      <c r="J51" s="13" t="s">
        <v>60</v>
      </c>
      <c r="K51" s="58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2" customHeight="1" x14ac:dyDescent="0.3">
      <c r="A52" s="58"/>
      <c r="B52" s="12" t="s">
        <v>61</v>
      </c>
      <c r="C52" s="54"/>
      <c r="D52" s="54"/>
      <c r="E52" s="54"/>
      <c r="F52" s="54"/>
      <c r="G52" s="54"/>
      <c r="H52" s="54"/>
      <c r="I52" s="54"/>
      <c r="J52" s="13" t="s">
        <v>61</v>
      </c>
      <c r="K52" s="5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">
      <c r="A53" s="65" t="s">
        <v>3</v>
      </c>
      <c r="B53" s="39" t="s">
        <v>12</v>
      </c>
      <c r="C53" s="14">
        <f t="shared" ref="C53:I53" si="0">C4</f>
        <v>45565</v>
      </c>
      <c r="D53" s="15">
        <f>D4</f>
        <v>45566</v>
      </c>
      <c r="E53" s="15">
        <f t="shared" si="0"/>
        <v>45567</v>
      </c>
      <c r="F53" s="15">
        <f t="shared" si="0"/>
        <v>45568</v>
      </c>
      <c r="G53" s="15">
        <f t="shared" si="0"/>
        <v>45569</v>
      </c>
      <c r="H53" s="15">
        <f t="shared" si="0"/>
        <v>45570</v>
      </c>
      <c r="I53" s="15">
        <f t="shared" si="0"/>
        <v>45571</v>
      </c>
      <c r="J53" s="39" t="s">
        <v>12</v>
      </c>
      <c r="K53" s="65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">
      <c r="A54" s="65"/>
      <c r="B54" s="39" t="s">
        <v>62</v>
      </c>
      <c r="C54" s="16" t="str">
        <f t="shared" ref="C54:I54" si="1">C3</f>
        <v>Monday</v>
      </c>
      <c r="D54" s="39" t="str">
        <f t="shared" si="1"/>
        <v>Tuesday</v>
      </c>
      <c r="E54" s="39" t="str">
        <f t="shared" si="1"/>
        <v>Wednesday</v>
      </c>
      <c r="F54" s="39" t="str">
        <f>F3</f>
        <v>Thursday</v>
      </c>
      <c r="G54" s="39" t="str">
        <f t="shared" si="1"/>
        <v>Friday</v>
      </c>
      <c r="H54" s="39" t="str">
        <f t="shared" si="1"/>
        <v>Saturday</v>
      </c>
      <c r="I54" s="39" t="str">
        <f t="shared" si="1"/>
        <v>Sunday</v>
      </c>
      <c r="J54" s="39" t="s">
        <v>62</v>
      </c>
      <c r="K54" s="65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">
      <c r="A56" s="17"/>
      <c r="B56" s="17"/>
      <c r="C56" s="18" t="s">
        <v>63</v>
      </c>
      <c r="I56" s="19"/>
      <c r="J56" s="19"/>
      <c r="K56" s="17"/>
    </row>
    <row r="57" spans="1:47" s="21" customFormat="1" x14ac:dyDescent="0.3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">
      <c r="A59" s="17"/>
      <c r="B59" s="17"/>
      <c r="I59" s="19"/>
      <c r="J59" s="19"/>
      <c r="K59" s="17"/>
    </row>
    <row r="60" spans="1:47" s="19" customFormat="1" x14ac:dyDescent="0.3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">
      <c r="C61" s="24" t="s">
        <v>67</v>
      </c>
      <c r="D61" s="62" t="s">
        <v>68</v>
      </c>
      <c r="E61" s="62"/>
      <c r="F61" s="62"/>
      <c r="G61" s="62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">
      <c r="C62" s="24" t="s">
        <v>70</v>
      </c>
      <c r="D62" s="62" t="s">
        <v>71</v>
      </c>
      <c r="E62" s="66"/>
      <c r="F62" s="66"/>
      <c r="G62" s="66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">
      <c r="C63" s="24" t="s">
        <v>73</v>
      </c>
      <c r="D63" s="62" t="s">
        <v>74</v>
      </c>
      <c r="E63" s="62"/>
      <c r="F63" s="62"/>
      <c r="G63" s="62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">
      <c r="C64" s="24" t="s">
        <v>75</v>
      </c>
      <c r="D64" s="62" t="s">
        <v>76</v>
      </c>
      <c r="E64" s="62"/>
      <c r="F64" s="62"/>
      <c r="G64" s="62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">
      <c r="C65" s="24" t="s">
        <v>77</v>
      </c>
      <c r="D65" s="62" t="s">
        <v>78</v>
      </c>
      <c r="E65" s="62"/>
      <c r="F65" s="62"/>
      <c r="G65" s="62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">
      <c r="C66" s="24" t="s">
        <v>79</v>
      </c>
      <c r="D66" s="63" t="s">
        <v>80</v>
      </c>
      <c r="E66" s="63"/>
      <c r="F66" s="63"/>
      <c r="G66" s="63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">
      <c r="C67" s="24" t="s">
        <v>81</v>
      </c>
      <c r="D67" s="62" t="s">
        <v>82</v>
      </c>
      <c r="E67" s="62"/>
      <c r="F67" s="62"/>
      <c r="G67" s="62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7" customHeight="1" x14ac:dyDescent="0.3">
      <c r="C68" s="24" t="s">
        <v>83</v>
      </c>
      <c r="D68" s="64" t="s">
        <v>84</v>
      </c>
      <c r="E68" s="64"/>
      <c r="F68" s="64"/>
      <c r="G68" s="64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">
      <c r="C72" s="33" t="s">
        <v>113</v>
      </c>
      <c r="D72" s="33" t="s">
        <v>114</v>
      </c>
      <c r="E72" s="33" t="s">
        <v>115</v>
      </c>
      <c r="F72" s="33" t="s">
        <v>116</v>
      </c>
      <c r="G72" s="33" t="s">
        <v>117</v>
      </c>
      <c r="H72" s="33" t="s">
        <v>118</v>
      </c>
      <c r="I72" s="33" t="s">
        <v>119</v>
      </c>
    </row>
  </sheetData>
  <mergeCells count="215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K23:K24"/>
    <mergeCell ref="H25:H26"/>
    <mergeCell ref="I25:I26"/>
    <mergeCell ref="K25:K26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25:A26"/>
    <mergeCell ref="C25:C26"/>
    <mergeCell ref="D25:D26"/>
    <mergeCell ref="E25:E26"/>
    <mergeCell ref="F25:F26"/>
    <mergeCell ref="G25:G26"/>
    <mergeCell ref="A23:A24"/>
    <mergeCell ref="C23:C24"/>
    <mergeCell ref="D23:D24"/>
    <mergeCell ref="E23:E24"/>
    <mergeCell ref="F23:F24"/>
    <mergeCell ref="G23:G24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A27:A28"/>
    <mergeCell ref="C27:C28"/>
    <mergeCell ref="D27:D28"/>
    <mergeCell ref="E27:E28"/>
    <mergeCell ref="F27:F28"/>
    <mergeCell ref="G27:G28"/>
    <mergeCell ref="H27:H28"/>
    <mergeCell ref="D35:D36"/>
    <mergeCell ref="E35:E36"/>
    <mergeCell ref="F35:F36"/>
    <mergeCell ref="G35:G36"/>
    <mergeCell ref="H35:H36"/>
    <mergeCell ref="I35:I36"/>
    <mergeCell ref="K35:K36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A33:A34"/>
    <mergeCell ref="C33:C34"/>
    <mergeCell ref="D33:D34"/>
    <mergeCell ref="E33:E34"/>
    <mergeCell ref="F33:F34"/>
    <mergeCell ref="G33:G34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A35:A36"/>
    <mergeCell ref="C35:C36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</mergeCells>
  <pageMargins left="0.7" right="0.7" top="0.75" bottom="0.75" header="0.3" footer="0.3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26 Aug - 1 Sep 24</vt:lpstr>
      <vt:lpstr>2 - 8 Sep 24</vt:lpstr>
      <vt:lpstr>9 - 15 Sep 24</vt:lpstr>
      <vt:lpstr>16 - 22 Sep 24</vt:lpstr>
      <vt:lpstr>23 - 29 Sep 24</vt:lpstr>
      <vt:lpstr>30 Sep - 6 Oct 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WONG, Foong Yue</cp:lastModifiedBy>
  <cp:revision/>
  <dcterms:created xsi:type="dcterms:W3CDTF">2021-12-16T03:36:27Z</dcterms:created>
  <dcterms:modified xsi:type="dcterms:W3CDTF">2024-08-06T09:43:08Z</dcterms:modified>
  <cp:category/>
  <cp:contentStatus/>
</cp:coreProperties>
</file>