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zra\OneDrive\Documents\IEG\Schedule\Astro\Astro Rania\2024\May\"/>
    </mc:Choice>
  </mc:AlternateContent>
  <xr:revisionPtr revIDLastSave="0" documentId="13_ncr:1_{13A0C794-3EF5-49C4-B676-A540AFB9D740}" xr6:coauthVersionLast="47" xr6:coauthVersionMax="47" xr10:uidLastSave="{00000000-0000-0000-0000-000000000000}"/>
  <bookViews>
    <workbookView xWindow="-98" yWindow="-98" windowWidth="21795" windowHeight="13695" xr2:uid="{824B2209-400F-4E71-A724-5DD16CF6320C}"/>
  </bookViews>
  <sheets>
    <sheet name="29 Apr - 5 May 24" sheetId="117" r:id="rId1"/>
    <sheet name="6 - 12 May 24" sheetId="120" r:id="rId2"/>
    <sheet name="13 - 19 May 24" sheetId="121" r:id="rId3"/>
    <sheet name="20 - 26 May 24" sheetId="122" r:id="rId4"/>
    <sheet name="27 May - 2 Jun 24" sheetId="123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4" i="123" l="1"/>
  <c r="H54" i="123"/>
  <c r="G54" i="123"/>
  <c r="F54" i="123"/>
  <c r="E54" i="123"/>
  <c r="D54" i="123"/>
  <c r="C54" i="123"/>
  <c r="I53" i="123"/>
  <c r="H53" i="123"/>
  <c r="G53" i="123"/>
  <c r="F53" i="123"/>
  <c r="E53" i="123"/>
  <c r="D53" i="123"/>
  <c r="C53" i="123"/>
  <c r="I54" i="122" l="1"/>
  <c r="H54" i="122"/>
  <c r="G54" i="122"/>
  <c r="F54" i="122"/>
  <c r="E54" i="122"/>
  <c r="D54" i="122"/>
  <c r="C54" i="122"/>
  <c r="I53" i="122"/>
  <c r="H53" i="122"/>
  <c r="G53" i="122"/>
  <c r="F53" i="122"/>
  <c r="E53" i="122"/>
  <c r="D53" i="122"/>
  <c r="C53" i="122"/>
  <c r="I54" i="121"/>
  <c r="H54" i="121"/>
  <c r="G54" i="121"/>
  <c r="F54" i="121"/>
  <c r="E54" i="121"/>
  <c r="D54" i="121"/>
  <c r="C54" i="121"/>
  <c r="I53" i="121"/>
  <c r="H53" i="121"/>
  <c r="G53" i="121"/>
  <c r="F53" i="121"/>
  <c r="E53" i="121"/>
  <c r="D53" i="121"/>
  <c r="C53" i="121"/>
  <c r="I54" i="120"/>
  <c r="H54" i="120"/>
  <c r="G54" i="120"/>
  <c r="F54" i="120"/>
  <c r="E54" i="120"/>
  <c r="D54" i="120"/>
  <c r="C54" i="120"/>
  <c r="I53" i="120"/>
  <c r="H53" i="120"/>
  <c r="G53" i="120"/>
  <c r="F53" i="120"/>
  <c r="E53" i="120"/>
  <c r="D53" i="120"/>
  <c r="C53" i="120"/>
  <c r="I54" i="117" l="1"/>
  <c r="H54" i="117"/>
  <c r="G54" i="117"/>
  <c r="F54" i="117"/>
  <c r="E54" i="117"/>
  <c r="D54" i="117"/>
  <c r="C54" i="117"/>
  <c r="I53" i="117"/>
  <c r="H53" i="117"/>
  <c r="G53" i="117"/>
  <c r="F53" i="117"/>
  <c r="E53" i="117"/>
  <c r="D53" i="117"/>
  <c r="C53" i="117"/>
</calcChain>
</file>

<file path=xl/sharedStrings.xml><?xml version="1.0" encoding="utf-8"?>
<sst xmlns="http://schemas.openxmlformats.org/spreadsheetml/2006/main" count="2025" uniqueCount="412">
  <si>
    <t>Channel Name:</t>
  </si>
  <si>
    <t>"Astro Rania HD"</t>
  </si>
  <si>
    <t xml:space="preserve"> </t>
  </si>
  <si>
    <t>Time (1hr)</t>
  </si>
  <si>
    <t>Day/
Date</t>
  </si>
  <si>
    <t>Monday</t>
  </si>
  <si>
    <t>Tuesday</t>
  </si>
  <si>
    <t>Wednesday</t>
  </si>
  <si>
    <t>Thursday</t>
  </si>
  <si>
    <t>Friday</t>
  </si>
  <si>
    <t>Saturday</t>
  </si>
  <si>
    <t>Sunday</t>
  </si>
  <si>
    <t xml:space="preserve">Time </t>
  </si>
  <si>
    <t>0600</t>
  </si>
  <si>
    <t>0630</t>
  </si>
  <si>
    <t>0700</t>
  </si>
  <si>
    <t>0730</t>
  </si>
  <si>
    <t>0800</t>
  </si>
  <si>
    <t>0830</t>
  </si>
  <si>
    <t>0900</t>
  </si>
  <si>
    <t>0930</t>
  </si>
  <si>
    <t>1000</t>
  </si>
  <si>
    <t>1030</t>
  </si>
  <si>
    <t>1100</t>
  </si>
  <si>
    <t>1130</t>
  </si>
  <si>
    <t>1200</t>
  </si>
  <si>
    <t>1230</t>
  </si>
  <si>
    <t>1300</t>
  </si>
  <si>
    <t>1330</t>
  </si>
  <si>
    <t>1400</t>
  </si>
  <si>
    <t>1430</t>
  </si>
  <si>
    <t>1500</t>
  </si>
  <si>
    <t>1530</t>
  </si>
  <si>
    <t>1600</t>
  </si>
  <si>
    <t>1630</t>
  </si>
  <si>
    <t>1700</t>
  </si>
  <si>
    <t>1730</t>
  </si>
  <si>
    <t>1800</t>
  </si>
  <si>
    <t>1830</t>
  </si>
  <si>
    <t>1900</t>
  </si>
  <si>
    <t>1930</t>
  </si>
  <si>
    <t>2000</t>
  </si>
  <si>
    <t>2030</t>
  </si>
  <si>
    <t>`</t>
  </si>
  <si>
    <t>2100</t>
  </si>
  <si>
    <t>2130</t>
  </si>
  <si>
    <t>2200</t>
  </si>
  <si>
    <t>2230</t>
  </si>
  <si>
    <t>2300</t>
  </si>
  <si>
    <t>2330</t>
  </si>
  <si>
    <t>0000</t>
  </si>
  <si>
    <t>0030</t>
  </si>
  <si>
    <t>0100</t>
  </si>
  <si>
    <t>0130</t>
  </si>
  <si>
    <t>0200</t>
  </si>
  <si>
    <t>0230</t>
  </si>
  <si>
    <t>0300</t>
  </si>
  <si>
    <t>0330</t>
  </si>
  <si>
    <t>0400</t>
  </si>
  <si>
    <t>0430</t>
  </si>
  <si>
    <t>0500</t>
  </si>
  <si>
    <t>0530</t>
  </si>
  <si>
    <t>Date/
Day
Date</t>
  </si>
  <si>
    <t>Reminders:</t>
  </si>
  <si>
    <r>
      <t xml:space="preserve">1. </t>
    </r>
    <r>
      <rPr>
        <b/>
        <sz val="14"/>
        <color rgb="FFFF0000"/>
        <rFont val="Calibri"/>
        <family val="2"/>
        <scheme val="minor"/>
      </rPr>
      <t>DO NOT</t>
    </r>
    <r>
      <rPr>
        <sz val="14"/>
        <color rgb="FFFF0000"/>
        <rFont val="Calibri"/>
        <family val="2"/>
        <scheme val="minor"/>
      </rPr>
      <t xml:space="preserve"> enter in </t>
    </r>
    <r>
      <rPr>
        <u/>
        <sz val="14"/>
        <color rgb="FFFF0000"/>
        <rFont val="Calibri"/>
        <family val="2"/>
        <scheme val="minor"/>
      </rPr>
      <t xml:space="preserve">any </t>
    </r>
    <r>
      <rPr>
        <sz val="14"/>
        <color rgb="FFFF0000"/>
        <rFont val="Calibri"/>
        <family val="2"/>
        <scheme val="minor"/>
      </rPr>
      <t>details  on the right side of the FPC (blackened); this will intefere the currrent data checking for automation</t>
    </r>
  </si>
  <si>
    <r>
      <t xml:space="preserve">2. Extra details for reference can only be populated on row # 1447 onwards </t>
    </r>
    <r>
      <rPr>
        <u/>
        <sz val="14"/>
        <color rgb="FFFF0000"/>
        <rFont val="Calibri"/>
        <family val="2"/>
        <scheme val="minor"/>
      </rPr>
      <t>only</t>
    </r>
  </si>
  <si>
    <t xml:space="preserve">Legend &amp; samples </t>
  </si>
  <si>
    <t>Title</t>
  </si>
  <si>
    <t>* only if episodic belong to Season, to mentioned pipe separator, e.g. "Kemah Keming Ustaz Azhar Idrus S5 | Ep02"
* Live event need to be indicated with "(L)"  before the Title ; as per BAU process
* Title to follow ForeTV (i) Programme title or (ii) Perogramme VERSION title</t>
  </si>
  <si>
    <t>Mandatory</t>
  </si>
  <si>
    <t>*ID:</t>
  </si>
  <si>
    <t xml:space="preserve">* ForeTV 7-digit media clipID e.g. ABCDE02
* In the event user only mentioned 5-clipID e.g. ABCDE , system will check and return the single or multiple clipID that's available in the ForeTV db </t>
  </si>
  <si>
    <t>Optional</t>
  </si>
  <si>
    <t>*Source:</t>
  </si>
  <si>
    <t>* This will be important for Live Event; to mentioned the correct Source ID
* Only required for Live Event and can be left empty for Non-Live Event slot. System witll default the value as "CART001" after FPC Grid conversion</t>
  </si>
  <si>
    <t>*Subtitle:</t>
  </si>
  <si>
    <t>*Media subtitle language(s), will be automatically created in ForeTV/Media &amp; auto-linked (for new subtitle per clipID)
*Subtitle lnguage codes (i) English = GBR (ii) Bahasa Malaysia = MYS (iii) Simplified Chinese = SIM (iv) Traditional Chinese = TRD</t>
  </si>
  <si>
    <t>*Break:</t>
  </si>
  <si>
    <t xml:space="preserve">*Break Format ID to be mentioned in FPC, in the event certain slot require extra break info that need to appear in Scheduling Playlist
* Can be single or multiple break ID
*E.g. Astro Oasis HD channel "no break" breakID assigned for any Azan/Mengaji slot
</t>
  </si>
  <si>
    <t>*Category:</t>
  </si>
  <si>
    <r>
      <t>* Used for AFAB PPV planning to indicate "Combo" offering or for Sports Channel for any specific event to enable the Sport Interactive Mode/Sports Enhancement, as "</t>
    </r>
    <r>
      <rPr>
        <b/>
        <sz val="14"/>
        <rFont val="Calibri"/>
        <family val="2"/>
        <scheme val="minor"/>
      </rPr>
      <t>SM</t>
    </r>
    <r>
      <rPr>
        <sz val="14"/>
        <rFont val="Calibri"/>
        <family val="2"/>
        <scheme val="minor"/>
      </rPr>
      <t xml:space="preserve">" </t>
    </r>
  </si>
  <si>
    <t xml:space="preserve">*SE </t>
  </si>
  <si>
    <t>*Secondary Event ID to be mentioned in FPC, in the event certain slot require different channel logo position/animation channel logo that need to appear in Scheduling Playlist
* Can be single or multiple SE ID
*E.g. Primetime title showing Lifetime content with burnt in Lifetime channel logo on R and Primetime channel logo on L</t>
  </si>
  <si>
    <t>//</t>
  </si>
  <si>
    <t xml:space="preserve">*Free text/user notes/remarks/extra details etc for FPC reference 
</t>
  </si>
  <si>
    <t>Buser Files Investigasi | 109</t>
  </si>
  <si>
    <t>Buser Files Investigasi | 110</t>
  </si>
  <si>
    <t>Ceria | 29</t>
  </si>
  <si>
    <t>Barakallah Season 2 | 48</t>
  </si>
  <si>
    <t>Calon Presiden | 22</t>
  </si>
  <si>
    <t>Takdir Cinta Yang Kupilih | 24</t>
  </si>
  <si>
    <t>Takdir Cinta Yang Kupilih | 25</t>
  </si>
  <si>
    <t>Takdir Cinta Yang Kupilih | 26</t>
  </si>
  <si>
    <t>Takdir Cinta Yang Kupilih | 27</t>
  </si>
  <si>
    <t>Takdir Cinta Yang Kupilih | 28</t>
  </si>
  <si>
    <t>Takdir Cinta Yang Kupilih | 29</t>
  </si>
  <si>
    <t>Takdir Cinta Yang Kupilih | 30</t>
  </si>
  <si>
    <t>Takdir Cinta Yang Kupilih | 31</t>
  </si>
  <si>
    <t>Takdir Cinta Yang Kupilih | 32</t>
  </si>
  <si>
    <t>Takdir Cinta Yang Kupilih | 33</t>
  </si>
  <si>
    <t>Takdir Cinta Yang Kupilih | 34</t>
  </si>
  <si>
    <t>Takdir Cinta Yang Kupilih | 35</t>
  </si>
  <si>
    <t>Takdir Cinta Yang Kupilih | 36</t>
  </si>
  <si>
    <t>Takdir Cinta Yang Kupilih | 37</t>
  </si>
  <si>
    <t>Naluri Hati | 9</t>
  </si>
  <si>
    <t>Bali Tradisi | 43</t>
  </si>
  <si>
    <t>Cinta Amara| 14</t>
  </si>
  <si>
    <t>Cinta Amara| 15</t>
  </si>
  <si>
    <t>Cinta Amara| 16</t>
  </si>
  <si>
    <t>Cinta Amara| 17</t>
  </si>
  <si>
    <t>Ceria | 30</t>
  </si>
  <si>
    <t>Ceria | 31</t>
  </si>
  <si>
    <t>Hi Guys | 1</t>
  </si>
  <si>
    <t>Hi Guys | 2</t>
  </si>
  <si>
    <t>Hi Guys | 3</t>
  </si>
  <si>
    <t>Hi Guys | 4</t>
  </si>
  <si>
    <t>Hi Guys | 5</t>
  </si>
  <si>
    <t>Barakallah Season 2 | 49</t>
  </si>
  <si>
    <t>Barakallah Season 2 | 50</t>
  </si>
  <si>
    <t>Barakallah Season 2 | 51</t>
  </si>
  <si>
    <t>Barakallah Season 2 | 52</t>
  </si>
  <si>
    <t>Barakallah Season 2 | 53</t>
  </si>
  <si>
    <t>Barakallah Season 2 | 54</t>
  </si>
  <si>
    <t>Barakallah Season 2 | 55</t>
  </si>
  <si>
    <t>Calon Presiden | 23</t>
  </si>
  <si>
    <t>Calon Presiden | 24</t>
  </si>
  <si>
    <t>Calon Presiden | 25</t>
  </si>
  <si>
    <t>Calon Presiden | 26</t>
  </si>
  <si>
    <t>Calon Presiden | 27</t>
  </si>
  <si>
    <t>Takdir Cinta Yang Kupilih | 38</t>
  </si>
  <si>
    <t>Takdir Cinta Yang Kupilih | 39</t>
  </si>
  <si>
    <t>Juara Indonesia | 8</t>
  </si>
  <si>
    <t>Juara Indonesia | 9</t>
  </si>
  <si>
    <t>Juara Indonesia | 10</t>
  </si>
  <si>
    <t>Juara Indonesia | 11</t>
  </si>
  <si>
    <t>Juara Indonesia | 12</t>
  </si>
  <si>
    <t>Juara Indonesia | 13</t>
  </si>
  <si>
    <t>Juara Indonesia | 14</t>
  </si>
  <si>
    <t>Naluri Hati | 10</t>
  </si>
  <si>
    <t>Naluri Hati | 11</t>
  </si>
  <si>
    <t>Naluri Hati | 12</t>
  </si>
  <si>
    <t>Naluri Hati | 13</t>
  </si>
  <si>
    <t>Hot Shot | 276</t>
  </si>
  <si>
    <t>Hot Shot | 277</t>
  </si>
  <si>
    <t>Hot Shot | 278</t>
  </si>
  <si>
    <t>Cinta 2 Pilihan | 5</t>
  </si>
  <si>
    <t>Cinta 2 Pilihan | 6</t>
  </si>
  <si>
    <t>Cinta 2 Pilihan | 7</t>
  </si>
  <si>
    <t>Cinta 2 Pilihan | 8</t>
  </si>
  <si>
    <t>Muslim Masa Kini | 30</t>
  </si>
  <si>
    <t>Muslim Masa Kini | 31</t>
  </si>
  <si>
    <t>Bali Tradisi | 44</t>
  </si>
  <si>
    <t>Hot Shot | 279</t>
  </si>
  <si>
    <t>Cinta Amara| 18</t>
  </si>
  <si>
    <t>Kulepas Dengan Ikhlas | 6</t>
  </si>
  <si>
    <t>Kulepas Dengan Ikhlas | 7</t>
  </si>
  <si>
    <t>Cinta 2 Pilihan | 9</t>
  </si>
  <si>
    <t>Cinta Amara| 19</t>
  </si>
  <si>
    <t>Cinta Amara| 20</t>
  </si>
  <si>
    <t>Cinta Amara| 21</t>
  </si>
  <si>
    <t>Cinta Amara| 22</t>
  </si>
  <si>
    <t>Cinta Amara| 23</t>
  </si>
  <si>
    <t>Cinta 2 Pilihan | 10</t>
  </si>
  <si>
    <t>Cinta 2 Pilihan | 11</t>
  </si>
  <si>
    <t>Cinta 2 Pilihan | 12</t>
  </si>
  <si>
    <t>Cinta 2 Pilihan | 13</t>
  </si>
  <si>
    <t>Cinta 2 Pilihan | 14</t>
  </si>
  <si>
    <t>Hi Guys | 6</t>
  </si>
  <si>
    <t>Hi Guys | 7</t>
  </si>
  <si>
    <t>Hi Guys | 8</t>
  </si>
  <si>
    <t>Hi Guys | 9</t>
  </si>
  <si>
    <t>Hi Guys | 10</t>
  </si>
  <si>
    <t>Hi Guys | 11</t>
  </si>
  <si>
    <t>Hi Guys | 12</t>
  </si>
  <si>
    <t>Barakallah Season 2 | 56</t>
  </si>
  <si>
    <t>Barakallah Season 2 | 57</t>
  </si>
  <si>
    <t>Barakallah Season 2 | 58</t>
  </si>
  <si>
    <t>Barakallah Season 2 | 59</t>
  </si>
  <si>
    <t>Barakallah Season 2 | 60</t>
  </si>
  <si>
    <t>Barakallah Season 2 | 61</t>
  </si>
  <si>
    <t>Barakallah Season 2 | 62</t>
  </si>
  <si>
    <t>Calon Presiden | 28</t>
  </si>
  <si>
    <t>Calon Presiden | 29</t>
  </si>
  <si>
    <t>Calon Presiden | 30</t>
  </si>
  <si>
    <t>Calon Presiden | 31</t>
  </si>
  <si>
    <t>Calon Presiden | 32</t>
  </si>
  <si>
    <t>Takdir Cinta Yang Kupilih | 40</t>
  </si>
  <si>
    <t>Takdir Cinta Yang Kupilih | 41</t>
  </si>
  <si>
    <t>Takdir Cinta Yang Kupilih | 42</t>
  </si>
  <si>
    <t>Takdir Cinta Yang Kupilih | 43</t>
  </si>
  <si>
    <t>Takdir Cinta Yang Kupilih | 44</t>
  </si>
  <si>
    <t>Takdir Cinta Yang Kupilih | 45</t>
  </si>
  <si>
    <t>Takdir Cinta Yang Kupilih | 46</t>
  </si>
  <si>
    <t>Takdir Cinta Yang Kupilih | 47</t>
  </si>
  <si>
    <t>Takdir Cinta Yang Kupilih | 48</t>
  </si>
  <si>
    <t>Takdir Cinta Yang Kupilih | 49</t>
  </si>
  <si>
    <t>Takdir Cinta Yang Kupilih | 50</t>
  </si>
  <si>
    <t>Takdir Cinta Yang Kupilih | 51</t>
  </si>
  <si>
    <t>Takdir Cinta Yang Kupilih | 52</t>
  </si>
  <si>
    <t>Takdir Cinta Yang Kupilih | 53</t>
  </si>
  <si>
    <t>Juara Indonesia | 15</t>
  </si>
  <si>
    <t>Juara Indonesia | 16</t>
  </si>
  <si>
    <t>Juara Indonesia | 17</t>
  </si>
  <si>
    <t>Juara Indonesia | 18</t>
  </si>
  <si>
    <t>Juara Indonesia | 19</t>
  </si>
  <si>
    <t>Juara Indonesia | 20</t>
  </si>
  <si>
    <t>Juara Indonesia | 21</t>
  </si>
  <si>
    <t>Naluri Hati | 14</t>
  </si>
  <si>
    <t>Naluri Hati | 15</t>
  </si>
  <si>
    <t>Naluri Hati | 16</t>
  </si>
  <si>
    <t>Naluri Hati | 17</t>
  </si>
  <si>
    <t>Hot Shot | 280</t>
  </si>
  <si>
    <t>Hot Shot | 281</t>
  </si>
  <si>
    <t>Hot Shot | 282</t>
  </si>
  <si>
    <t>Muslim Masa Kini | 32</t>
  </si>
  <si>
    <t>Muslim Masa Kini | 33</t>
  </si>
  <si>
    <t>Buser Files Investigasi | 111</t>
  </si>
  <si>
    <t>Bali Tradisi | 45</t>
  </si>
  <si>
    <t>Kulepas Dengan Ikhlas | 8</t>
  </si>
  <si>
    <t>Kulepas Dengan Ikhlas | 9</t>
  </si>
  <si>
    <t>Cinta Amara| 24</t>
  </si>
  <si>
    <t>Cinta Amara| 25</t>
  </si>
  <si>
    <t>Cinta Amara| 26</t>
  </si>
  <si>
    <t>Cinta Amara| 27</t>
  </si>
  <si>
    <t>Cinta Amara| 28</t>
  </si>
  <si>
    <t>Cinta 2 Pilihan | 15</t>
  </si>
  <si>
    <t>Cinta 2 Pilihan | 16</t>
  </si>
  <si>
    <t>Cinta 2 Pilihan | 17</t>
  </si>
  <si>
    <t>Cinta 2 Pilihan | 18</t>
  </si>
  <si>
    <t>Cinta 2 Pilihan | 19</t>
  </si>
  <si>
    <t>Hi Guys | 13</t>
  </si>
  <si>
    <t>Hi Guys | 14</t>
  </si>
  <si>
    <t>Hi Guys | 15</t>
  </si>
  <si>
    <t>Hi Guys | 16</t>
  </si>
  <si>
    <t>Hi Guys | 17</t>
  </si>
  <si>
    <t>Hi Guys | 18</t>
  </si>
  <si>
    <t>Hi Guys | 19</t>
  </si>
  <si>
    <t>Barakallah Season 2 | 63</t>
  </si>
  <si>
    <t>Barakallah Season 2 | 64</t>
  </si>
  <si>
    <t>Barakallah Season 2 | 65</t>
  </si>
  <si>
    <t>Barakallah Season 2 | 66</t>
  </si>
  <si>
    <t>Barakallah Season 2 | 67</t>
  </si>
  <si>
    <t>Barakallah Season 2 | 68</t>
  </si>
  <si>
    <t>Barakallah Season 2 | 69</t>
  </si>
  <si>
    <t>Calon Presiden | 33</t>
  </si>
  <si>
    <t>Calon Presiden | 34</t>
  </si>
  <si>
    <t>Calon Presiden | 35</t>
  </si>
  <si>
    <t>Calon Presiden | 36</t>
  </si>
  <si>
    <t>Calon Presiden | 37</t>
  </si>
  <si>
    <t>Takdir Cinta Yang Kupilih | 54</t>
  </si>
  <si>
    <t>Takdir Cinta Yang Kupilih | 55</t>
  </si>
  <si>
    <t>Takdir Cinta Yang Kupilih | 56</t>
  </si>
  <si>
    <t>Takdir Cinta Yang Kupilih | 57</t>
  </si>
  <si>
    <t>Takdir Cinta Yang Kupilih | 58</t>
  </si>
  <si>
    <t>Takdir Cinta Yang Kupilih | 59</t>
  </si>
  <si>
    <t>Takdir Cinta Yang Kupilih | 60</t>
  </si>
  <si>
    <t>Takdir Cinta Yang Kupilih | 61</t>
  </si>
  <si>
    <t>Takdir Cinta Yang Kupilih | 62</t>
  </si>
  <si>
    <t>Takdir Cinta Yang Kupilih | 63</t>
  </si>
  <si>
    <t>Takdir Cinta Yang Kupilih | 64</t>
  </si>
  <si>
    <t>Takdir Cinta Yang Kupilih | 65</t>
  </si>
  <si>
    <t>Takdir Cinta Yang Kupilih | 66</t>
  </si>
  <si>
    <t>Takdir Cinta Yang Kupilih | 67</t>
  </si>
  <si>
    <t>Juara Indonesia | 22</t>
  </si>
  <si>
    <t>Juara Indonesia | 23</t>
  </si>
  <si>
    <t>Juara Indonesia | 24</t>
  </si>
  <si>
    <t>Juara Indonesia | 25</t>
  </si>
  <si>
    <t>Juara Indonesia | 26</t>
  </si>
  <si>
    <t>Juara Indonesia | 27</t>
  </si>
  <si>
    <t>Juara Indonesia | 28</t>
  </si>
  <si>
    <t>Naluri Hati | 18</t>
  </si>
  <si>
    <t>Naluri Hati | 19</t>
  </si>
  <si>
    <t>Naluri Hati | 20</t>
  </si>
  <si>
    <t>Naluri Hati | 21</t>
  </si>
  <si>
    <t>Hot Shot | 283</t>
  </si>
  <si>
    <t>Hot Shot | 284</t>
  </si>
  <si>
    <t>Hot Shot | 285</t>
  </si>
  <si>
    <t>Muslim Masa Kini | 34</t>
  </si>
  <si>
    <t>Muslim Masa Kini | 35</t>
  </si>
  <si>
    <t>Buser Files Investigasi | 112</t>
  </si>
  <si>
    <t>Bali Tradisi | 46</t>
  </si>
  <si>
    <t>Kulepas Dengan Ikhlas | 10</t>
  </si>
  <si>
    <t>Magic Tasbih | 1</t>
  </si>
  <si>
    <t>Hot Shot | 286</t>
  </si>
  <si>
    <t>Hot Shot | 287</t>
  </si>
  <si>
    <t>Hot Shot | 288</t>
  </si>
  <si>
    <t>Cinta Amara| 29</t>
  </si>
  <si>
    <t>Cinta Amara| 30</t>
  </si>
  <si>
    <t>Cinta Amara| 31</t>
  </si>
  <si>
    <t>Cinta Amara| 32</t>
  </si>
  <si>
    <t>Cinta Amara| 33</t>
  </si>
  <si>
    <t>Cinta 2 Pilihan | 20</t>
  </si>
  <si>
    <t>Cinta 2 Pilihan | 21</t>
  </si>
  <si>
    <t>Cinta 2 Pilihan | 22</t>
  </si>
  <si>
    <t>Cinta 2 Pilihan | 23</t>
  </si>
  <si>
    <t>Cinta 2 Pilihan | 24</t>
  </si>
  <si>
    <t>Hi Guys | 20</t>
  </si>
  <si>
    <t>Hi Guys | 21</t>
  </si>
  <si>
    <t>Hi Guys | 22</t>
  </si>
  <si>
    <t>Hi Guys | 23</t>
  </si>
  <si>
    <t>Hi Guys | 24</t>
  </si>
  <si>
    <t>Hi Guys | 25</t>
  </si>
  <si>
    <t>Hi Guys | 26</t>
  </si>
  <si>
    <t>Barakallah Season 2 | 70</t>
  </si>
  <si>
    <t>Barakallah Season 2 | 71</t>
  </si>
  <si>
    <t>Barakallah Season 2 | 72</t>
  </si>
  <si>
    <t>Barakallah Season 2 | 73</t>
  </si>
  <si>
    <t>Barakallah Season 2 | 74</t>
  </si>
  <si>
    <t>Barakallah Season 2 | 75</t>
  </si>
  <si>
    <t>Barakallah Season 2 | 76</t>
  </si>
  <si>
    <t>Calon Presiden | 38</t>
  </si>
  <si>
    <t>Calon Presiden | 39</t>
  </si>
  <si>
    <t>Calon Presiden | 40</t>
  </si>
  <si>
    <t>Calon Presiden | 41</t>
  </si>
  <si>
    <t>Calon Presiden | 42</t>
  </si>
  <si>
    <t>Takdir Cinta Yang Kupilih | 68</t>
  </si>
  <si>
    <t>Takdir Cinta Yang Kupilih | 69</t>
  </si>
  <si>
    <t>Takdir Cinta Yang Kupilih | 70</t>
  </si>
  <si>
    <t>Takdir Cinta Yang Kupilih | 71</t>
  </si>
  <si>
    <t>Takdir Cinta Yang Kupilih | 72</t>
  </si>
  <si>
    <t>Takdir Cinta Yang Kupilih | 73</t>
  </si>
  <si>
    <t>Takdir Cinta Yang Kupilih | 74</t>
  </si>
  <si>
    <t>Takdir Cinta Yang Kupilih | 75</t>
  </si>
  <si>
    <t>Takdir Cinta Yang Kupilih | 76</t>
  </si>
  <si>
    <t>Takdir Cinta Yang Kupilih | 77</t>
  </si>
  <si>
    <t>Takdir Cinta Yang Kupilih | 78</t>
  </si>
  <si>
    <t>Takdir Cinta Yang Kupilih | 79</t>
  </si>
  <si>
    <t>Takdir Cinta Yang Kupilih | 80</t>
  </si>
  <si>
    <t>Takdir Cinta Yang Kupilih | 81</t>
  </si>
  <si>
    <t>Juara Indonesia | 29</t>
  </si>
  <si>
    <t>Juara Indonesia | 30</t>
  </si>
  <si>
    <t>Juara Indonesia | 31</t>
  </si>
  <si>
    <t>Andai Ku Tahu | 1
*Subtitle: MYS</t>
  </si>
  <si>
    <t>Andai Ku Tahu | 2</t>
  </si>
  <si>
    <t>Andai Ku Tahu | 3</t>
  </si>
  <si>
    <t>Andai Ku Tahu | 4</t>
  </si>
  <si>
    <t>Naluri Hati | 22</t>
  </si>
  <si>
    <t>Naluri Hati | 23</t>
  </si>
  <si>
    <t>Naluri Hati | 24</t>
  </si>
  <si>
    <t>Naluri Hati | 25</t>
  </si>
  <si>
    <t>Andai Ku Tahu | 1</t>
  </si>
  <si>
    <t>Muslim Masa Kini | 36</t>
  </si>
  <si>
    <t>Muslim Masa Kini | 37</t>
  </si>
  <si>
    <t>Buser Files Investigasi | 113</t>
  </si>
  <si>
    <t>Bali Tradisi | 47</t>
  </si>
  <si>
    <t>Magic Tasbih | 2</t>
  </si>
  <si>
    <t>Magic Tasbih | 3</t>
  </si>
  <si>
    <t>Cinta Amara| 34</t>
  </si>
  <si>
    <t>Cinta Amara| 35</t>
  </si>
  <si>
    <t>Cinta Amara| 36</t>
  </si>
  <si>
    <t>Cinta Amara| 37</t>
  </si>
  <si>
    <t>Cinta Amara| 38</t>
  </si>
  <si>
    <t>Cinta 2 Pilihan | 25</t>
  </si>
  <si>
    <t>Cinta 2 Pilihan | 26</t>
  </si>
  <si>
    <t>Cinta 2 Pilihan | 27</t>
  </si>
  <si>
    <t>Cinta 2 Pilihan | 28</t>
  </si>
  <si>
    <t>Cinta 2 Pilihan | 29</t>
  </si>
  <si>
    <t>Hi Guys | 27</t>
  </si>
  <si>
    <t>Tastymony| 1</t>
  </si>
  <si>
    <t>Tastymony| 2</t>
  </si>
  <si>
    <t>Tastymony| 3</t>
  </si>
  <si>
    <t>Tastymony| 4</t>
  </si>
  <si>
    <t>Tastymony| 5</t>
  </si>
  <si>
    <t>Tastymony| 6</t>
  </si>
  <si>
    <t>Barakallah Season 2 | 77</t>
  </si>
  <si>
    <t>Barakallah Season 2 | 78</t>
  </si>
  <si>
    <t>Barakallah Season 2 | 79</t>
  </si>
  <si>
    <t>Barakallah Season 2 | 80</t>
  </si>
  <si>
    <t>Barakallah Season 2 | 81</t>
  </si>
  <si>
    <t>Barakallah Season 2 | 82</t>
  </si>
  <si>
    <t>Barakallah Season 2 | 83</t>
  </si>
  <si>
    <t>Calon Presiden | 43</t>
  </si>
  <si>
    <t>Calon Presiden | 44</t>
  </si>
  <si>
    <t>Calon Presiden | 45</t>
  </si>
  <si>
    <t>Calon Presiden | 46</t>
  </si>
  <si>
    <t>Dia Yang Kau Pilih | 1
*Subtitle: MYS</t>
  </si>
  <si>
    <t>Takdir Cinta Yang Kupilih | 82</t>
  </si>
  <si>
    <t>Takdir Cinta Yang Kupilih | 83</t>
  </si>
  <si>
    <t>Takdir Cinta Yang Kupilih | 84</t>
  </si>
  <si>
    <t>Takdir Cinta Yang Kupilih | 85</t>
  </si>
  <si>
    <t>Takdir Cinta Yang Kupilih | 86</t>
  </si>
  <si>
    <t>Takdir Cinta Yang Kupilih | 87</t>
  </si>
  <si>
    <t>Takdir Cinta Yang Kupilih | 88</t>
  </si>
  <si>
    <t>Takdir Cinta Yang Kupilih | 89</t>
  </si>
  <si>
    <t>Takdir Cinta Yang Kupilih | 90</t>
  </si>
  <si>
    <t>Takdir Cinta Yang Kupilih | 91</t>
  </si>
  <si>
    <t>Takdir Cinta Yang Kupilih | 92</t>
  </si>
  <si>
    <t>Takdir Cinta Yang Kupilih | 93</t>
  </si>
  <si>
    <t>Takdir Cinta Yang Kupilih | 94</t>
  </si>
  <si>
    <t>Takdir Cinta Yang Kupilih | 95</t>
  </si>
  <si>
    <t>Andai Ku Tahu | 5</t>
  </si>
  <si>
    <t>Andai Ku Tahu | 6</t>
  </si>
  <si>
    <t>Andai Ku Tahu | 7</t>
  </si>
  <si>
    <t>Andai Ku Tahu | 8</t>
  </si>
  <si>
    <t>Andai Ku Tahu | 9</t>
  </si>
  <si>
    <t>Andai Ku Tahu | 10</t>
  </si>
  <si>
    <t>Andai Ku Tahu | 11</t>
  </si>
  <si>
    <t>Naluri Hati | 26</t>
  </si>
  <si>
    <t>Naluri Hati | 27</t>
  </si>
  <si>
    <t>Naluri Hati | 28</t>
  </si>
  <si>
    <t>Naluri Hati | 29</t>
  </si>
  <si>
    <t>Hot Shot | 289</t>
  </si>
  <si>
    <t>Hot Shot | 290</t>
  </si>
  <si>
    <t>Hot Shot | 291</t>
  </si>
  <si>
    <t>Dia Yang Kau Pilih | 1</t>
  </si>
  <si>
    <t>Buser Files Investigasi | 114</t>
  </si>
  <si>
    <t>Bali Tradisi | 48</t>
  </si>
  <si>
    <t>Muslim Masa Kini | 38</t>
  </si>
  <si>
    <t>Muslim Masa Kini | 39</t>
  </si>
  <si>
    <t>Buser Files Investigasi | 115</t>
  </si>
  <si>
    <t>Magic Tasbih | 4</t>
  </si>
  <si>
    <t>Magic Tasbih |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</si>
</sst>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4409]d\ mmm\,\ yyyy;@"/>
  </numFmts>
  <fonts count="2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20"/>
      <name val="Calibri"/>
      <family val="2"/>
      <scheme val="minor"/>
    </font>
    <font>
      <b/>
      <sz val="20"/>
      <color indexed="9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indexed="9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b/>
      <u/>
      <sz val="14"/>
      <name val="Calibri"/>
      <family val="2"/>
      <scheme val="minor"/>
    </font>
    <font>
      <sz val="14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u/>
      <sz val="14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4"/>
      <color rgb="FF0070C0"/>
      <name val="Calibri"/>
      <family val="2"/>
      <scheme val="minor"/>
    </font>
    <font>
      <sz val="8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339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D600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rgb="FF000000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0">
    <xf numFmtId="0" fontId="0" fillId="0" borderId="0" xfId="0"/>
    <xf numFmtId="0" fontId="4" fillId="0" borderId="0" xfId="0" applyFont="1" applyAlignment="1">
      <alignment vertical="top"/>
    </xf>
    <xf numFmtId="0" fontId="5" fillId="0" borderId="0" xfId="0" applyFont="1" applyAlignment="1">
      <alignment vertical="top"/>
    </xf>
    <xf numFmtId="0" fontId="4" fillId="3" borderId="0" xfId="0" applyFont="1" applyFill="1" applyAlignment="1">
      <alignment vertical="top"/>
    </xf>
    <xf numFmtId="0" fontId="6" fillId="0" borderId="0" xfId="1" applyFont="1" applyAlignment="1">
      <alignment horizontal="left" vertical="top"/>
    </xf>
    <xf numFmtId="0" fontId="7" fillId="0" borderId="0" xfId="0" applyFont="1" applyAlignment="1">
      <alignment vertical="top"/>
    </xf>
    <xf numFmtId="0" fontId="7" fillId="3" borderId="0" xfId="0" applyFont="1" applyFill="1" applyAlignment="1">
      <alignment vertical="top"/>
    </xf>
    <xf numFmtId="0" fontId="5" fillId="3" borderId="0" xfId="0" applyFont="1" applyFill="1" applyAlignment="1">
      <alignment vertical="top"/>
    </xf>
    <xf numFmtId="164" fontId="9" fillId="4" borderId="3" xfId="1" applyNumberFormat="1" applyFont="1" applyFill="1" applyBorder="1" applyAlignment="1">
      <alignment horizontal="center" vertical="top" wrapText="1"/>
    </xf>
    <xf numFmtId="0" fontId="8" fillId="4" borderId="6" xfId="1" quotePrefix="1" applyFont="1" applyFill="1" applyBorder="1" applyAlignment="1">
      <alignment horizontal="center" vertical="top" wrapText="1"/>
    </xf>
    <xf numFmtId="0" fontId="8" fillId="4" borderId="7" xfId="1" quotePrefix="1" applyFont="1" applyFill="1" applyBorder="1" applyAlignment="1">
      <alignment horizontal="center" vertical="top" wrapText="1"/>
    </xf>
    <xf numFmtId="0" fontId="8" fillId="4" borderId="8" xfId="1" quotePrefix="1" applyFont="1" applyFill="1" applyBorder="1" applyAlignment="1">
      <alignment horizontal="center" vertical="top" wrapText="1"/>
    </xf>
    <xf numFmtId="0" fontId="8" fillId="6" borderId="6" xfId="1" quotePrefix="1" applyFont="1" applyFill="1" applyBorder="1" applyAlignment="1">
      <alignment horizontal="center" vertical="top" wrapText="1"/>
    </xf>
    <xf numFmtId="0" fontId="8" fillId="6" borderId="7" xfId="1" quotePrefix="1" applyFont="1" applyFill="1" applyBorder="1" applyAlignment="1">
      <alignment horizontal="center" vertical="top" wrapText="1"/>
    </xf>
    <xf numFmtId="164" fontId="9" fillId="6" borderId="10" xfId="1" applyNumberFormat="1" applyFont="1" applyFill="1" applyBorder="1" applyAlignment="1">
      <alignment horizontal="center" vertical="top" wrapText="1"/>
    </xf>
    <xf numFmtId="164" fontId="9" fillId="6" borderId="5" xfId="1" applyNumberFormat="1" applyFont="1" applyFill="1" applyBorder="1" applyAlignment="1">
      <alignment horizontal="center" vertical="top" wrapText="1"/>
    </xf>
    <xf numFmtId="0" fontId="8" fillId="6" borderId="7" xfId="1" applyFont="1" applyFill="1" applyBorder="1" applyAlignment="1">
      <alignment horizontal="center" vertical="top" wrapText="1"/>
    </xf>
    <xf numFmtId="0" fontId="11" fillId="0" borderId="0" xfId="0" applyFont="1" applyAlignment="1">
      <alignment vertical="top"/>
    </xf>
    <xf numFmtId="0" fontId="12" fillId="0" borderId="0" xfId="0" applyFont="1" applyAlignment="1">
      <alignment vertical="top"/>
    </xf>
    <xf numFmtId="0" fontId="13" fillId="0" borderId="0" xfId="0" applyFont="1" applyAlignment="1">
      <alignment vertical="top"/>
    </xf>
    <xf numFmtId="0" fontId="11" fillId="3" borderId="0" xfId="0" applyFont="1" applyFill="1" applyAlignment="1">
      <alignment vertical="top"/>
    </xf>
    <xf numFmtId="0" fontId="14" fillId="0" borderId="0" xfId="0" applyFont="1" applyAlignment="1">
      <alignment vertical="top"/>
    </xf>
    <xf numFmtId="0" fontId="14" fillId="3" borderId="0" xfId="0" applyFont="1" applyFill="1" applyAlignment="1">
      <alignment vertical="top"/>
    </xf>
    <xf numFmtId="0" fontId="13" fillId="3" borderId="0" xfId="0" applyFont="1" applyFill="1" applyAlignment="1">
      <alignment vertical="top"/>
    </xf>
    <xf numFmtId="0" fontId="10" fillId="7" borderId="4" xfId="0" applyFont="1" applyFill="1" applyBorder="1" applyAlignment="1">
      <alignment horizontal="center" vertical="top" wrapText="1"/>
    </xf>
    <xf numFmtId="0" fontId="17" fillId="0" borderId="0" xfId="0" applyFont="1" applyAlignment="1">
      <alignment vertical="top"/>
    </xf>
    <xf numFmtId="0" fontId="8" fillId="6" borderId="8" xfId="1" quotePrefix="1" applyFont="1" applyFill="1" applyBorder="1" applyAlignment="1">
      <alignment horizontal="center" vertical="top" wrapText="1"/>
    </xf>
    <xf numFmtId="0" fontId="18" fillId="0" borderId="0" xfId="0" applyFont="1" applyAlignment="1">
      <alignment vertical="top"/>
    </xf>
    <xf numFmtId="0" fontId="8" fillId="4" borderId="9" xfId="1" quotePrefix="1" applyFont="1" applyFill="1" applyBorder="1" applyAlignment="1">
      <alignment vertical="top" wrapText="1"/>
    </xf>
    <xf numFmtId="0" fontId="10" fillId="5" borderId="4" xfId="1" applyFont="1" applyFill="1" applyBorder="1" applyAlignment="1">
      <alignment horizontal="center" vertical="top" wrapText="1"/>
    </xf>
    <xf numFmtId="0" fontId="8" fillId="4" borderId="4" xfId="1" applyFont="1" applyFill="1" applyBorder="1" applyAlignment="1">
      <alignment horizontal="center" vertical="top" wrapText="1"/>
    </xf>
    <xf numFmtId="0" fontId="8" fillId="4" borderId="3" xfId="1" quotePrefix="1" applyFont="1" applyFill="1" applyBorder="1" applyAlignment="1">
      <alignment horizontal="center" vertical="top" wrapText="1"/>
    </xf>
    <xf numFmtId="0" fontId="8" fillId="6" borderId="4" xfId="1" applyFont="1" applyFill="1" applyBorder="1" applyAlignment="1">
      <alignment horizontal="center" vertical="top" wrapText="1"/>
    </xf>
    <xf numFmtId="0" fontId="10" fillId="5" borderId="3" xfId="1" applyFont="1" applyFill="1" applyBorder="1" applyAlignment="1">
      <alignment horizontal="center" vertical="top" wrapText="1"/>
    </xf>
    <xf numFmtId="0" fontId="10" fillId="5" borderId="5" xfId="1" applyFont="1" applyFill="1" applyBorder="1" applyAlignment="1">
      <alignment horizontal="center" vertical="top" wrapText="1"/>
    </xf>
    <xf numFmtId="0" fontId="13" fillId="0" borderId="4" xfId="0" applyFont="1" applyBorder="1" applyAlignment="1">
      <alignment horizontal="left" vertical="top" wrapText="1"/>
    </xf>
    <xf numFmtId="0" fontId="13" fillId="0" borderId="3" xfId="0" applyFont="1" applyBorder="1" applyAlignment="1">
      <alignment horizontal="left" vertical="top" wrapText="1"/>
    </xf>
    <xf numFmtId="0" fontId="13" fillId="0" borderId="5" xfId="0" applyFont="1" applyBorder="1" applyAlignment="1">
      <alignment horizontal="left" vertical="top" wrapText="1"/>
    </xf>
    <xf numFmtId="0" fontId="8" fillId="6" borderId="4" xfId="1" quotePrefix="1" applyFont="1" applyFill="1" applyBorder="1" applyAlignment="1">
      <alignment horizontal="center" vertical="top" wrapText="1"/>
    </xf>
    <xf numFmtId="0" fontId="8" fillId="6" borderId="4" xfId="1" applyFont="1" applyFill="1" applyBorder="1" applyAlignment="1">
      <alignment horizontal="center" vertical="top" wrapText="1"/>
    </xf>
    <xf numFmtId="0" fontId="10" fillId="0" borderId="4" xfId="0" applyFont="1" applyBorder="1" applyAlignment="1">
      <alignment horizontal="left" vertical="top" wrapText="1"/>
    </xf>
    <xf numFmtId="0" fontId="10" fillId="8" borderId="3" xfId="0" applyFont="1" applyFill="1" applyBorder="1" applyAlignment="1">
      <alignment horizontal="center" vertical="top" wrapText="1"/>
    </xf>
    <xf numFmtId="0" fontId="10" fillId="8" borderId="5" xfId="0" applyFont="1" applyFill="1" applyBorder="1" applyAlignment="1">
      <alignment horizontal="center" vertical="top" wrapText="1"/>
    </xf>
    <xf numFmtId="0" fontId="10" fillId="5" borderId="3" xfId="1" applyFont="1" applyFill="1" applyBorder="1" applyAlignment="1">
      <alignment horizontal="center" vertical="top" wrapText="1"/>
    </xf>
    <xf numFmtId="0" fontId="10" fillId="5" borderId="5" xfId="1" applyFont="1" applyFill="1" applyBorder="1" applyAlignment="1">
      <alignment horizontal="center" vertical="top" wrapText="1"/>
    </xf>
    <xf numFmtId="0" fontId="8" fillId="6" borderId="3" xfId="1" quotePrefix="1" applyFont="1" applyFill="1" applyBorder="1" applyAlignment="1">
      <alignment horizontal="center" vertical="top" wrapText="1"/>
    </xf>
    <xf numFmtId="0" fontId="8" fillId="6" borderId="5" xfId="1" quotePrefix="1" applyFont="1" applyFill="1" applyBorder="1" applyAlignment="1">
      <alignment horizontal="center" vertical="top" wrapText="1"/>
    </xf>
    <xf numFmtId="0" fontId="8" fillId="4" borderId="4" xfId="1" quotePrefix="1" applyFont="1" applyFill="1" applyBorder="1" applyAlignment="1">
      <alignment horizontal="center" vertical="top" wrapText="1"/>
    </xf>
    <xf numFmtId="0" fontId="8" fillId="6" borderId="9" xfId="1" quotePrefix="1" applyFont="1" applyFill="1" applyBorder="1" applyAlignment="1">
      <alignment horizontal="center" vertical="top" wrapText="1"/>
    </xf>
    <xf numFmtId="0" fontId="8" fillId="4" borderId="3" xfId="1" quotePrefix="1" applyFont="1" applyFill="1" applyBorder="1" applyAlignment="1">
      <alignment horizontal="center" vertical="top" wrapText="1"/>
    </xf>
    <xf numFmtId="0" fontId="8" fillId="4" borderId="5" xfId="1" quotePrefix="1" applyFont="1" applyFill="1" applyBorder="1" applyAlignment="1">
      <alignment horizontal="center" vertical="top" wrapText="1"/>
    </xf>
    <xf numFmtId="0" fontId="8" fillId="4" borderId="9" xfId="1" quotePrefix="1" applyFont="1" applyFill="1" applyBorder="1" applyAlignment="1">
      <alignment horizontal="center" vertical="top" wrapText="1"/>
    </xf>
    <xf numFmtId="0" fontId="2" fillId="0" borderId="1" xfId="1" applyFont="1" applyBorder="1" applyAlignment="1">
      <alignment horizontal="right" vertical="top"/>
    </xf>
    <xf numFmtId="0" fontId="2" fillId="0" borderId="0" xfId="1" applyFont="1" applyAlignment="1">
      <alignment horizontal="right" vertical="top"/>
    </xf>
    <xf numFmtId="0" fontId="2" fillId="0" borderId="2" xfId="1" applyFont="1" applyBorder="1" applyAlignment="1">
      <alignment horizontal="right" vertical="top"/>
    </xf>
    <xf numFmtId="0" fontId="3" fillId="2" borderId="1" xfId="1" applyFont="1" applyFill="1" applyBorder="1" applyAlignment="1">
      <alignment horizontal="center" vertical="top" wrapText="1"/>
    </xf>
    <xf numFmtId="0" fontId="3" fillId="2" borderId="0" xfId="1" applyFont="1" applyFill="1" applyAlignment="1">
      <alignment horizontal="center" vertical="top" wrapText="1"/>
    </xf>
    <xf numFmtId="0" fontId="8" fillId="4" borderId="3" xfId="1" applyFont="1" applyFill="1" applyBorder="1" applyAlignment="1">
      <alignment horizontal="center" vertical="top" wrapText="1"/>
    </xf>
    <xf numFmtId="0" fontId="8" fillId="4" borderId="5" xfId="1" applyFont="1" applyFill="1" applyBorder="1" applyAlignment="1">
      <alignment horizontal="center" vertical="top" wrapText="1"/>
    </xf>
    <xf numFmtId="0" fontId="8" fillId="4" borderId="4" xfId="1" applyFont="1" applyFill="1" applyBorder="1" applyAlignment="1">
      <alignment horizontal="center" vertical="top" wrapText="1"/>
    </xf>
  </cellXfs>
  <cellStyles count="2">
    <cellStyle name="Normal" xfId="0" builtinId="0"/>
    <cellStyle name="Normal 7" xfId="1" xr:uid="{7C35799B-6D94-46B8-92EE-48360F8C0379}"/>
  </cellStyles>
  <dxfs count="0"/>
  <tableStyles count="0" defaultTableStyle="TableStyleMedium2" defaultPivotStyle="PivotStyleLight16"/>
  <colors>
    <mruColors>
      <color rgb="FFD79EE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27C220-0F2B-4B69-B6C6-86B1C610E7F5}">
  <sheetPr>
    <tabColor rgb="FFB90B87"/>
    <pageSetUpPr fitToPage="1"/>
  </sheetPr>
  <dimension ref="A1:AU68"/>
  <sheetViews>
    <sheetView tabSelected="1" zoomScale="50" zoomScaleNormal="5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C8" sqref="C8:C9"/>
    </sheetView>
  </sheetViews>
  <sheetFormatPr defaultColWidth="9.06640625" defaultRowHeight="18" x14ac:dyDescent="0.45"/>
  <cols>
    <col min="1" max="2" width="10.73046875" style="25" customWidth="1"/>
    <col min="3" max="3" width="45.73046875" style="17" customWidth="1"/>
    <col min="4" max="4" width="45" style="17" customWidth="1"/>
    <col min="5" max="5" width="45.796875" style="17" customWidth="1"/>
    <col min="6" max="6" width="45" style="17" customWidth="1"/>
    <col min="7" max="7" width="44.06640625" style="17" customWidth="1"/>
    <col min="8" max="9" width="40.33203125" style="17" customWidth="1"/>
    <col min="10" max="11" width="10.73046875" style="25" customWidth="1"/>
    <col min="12" max="12" width="25.33203125" style="20" customWidth="1"/>
    <col min="13" max="44" width="9.06640625" style="20"/>
    <col min="45" max="45" width="9.06640625" style="20" customWidth="1"/>
    <col min="46" max="47" width="9.06640625" style="20"/>
    <col min="48" max="16384" width="9.06640625" style="17"/>
  </cols>
  <sheetData>
    <row r="1" spans="1:47" s="1" customFormat="1" ht="24" customHeight="1" x14ac:dyDescent="0.45">
      <c r="A1" s="52" t="s">
        <v>0</v>
      </c>
      <c r="B1" s="53"/>
      <c r="C1" s="54"/>
      <c r="D1" s="55" t="s">
        <v>1</v>
      </c>
      <c r="E1" s="56"/>
      <c r="K1" s="2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</row>
    <row r="2" spans="1:47" s="5" customFormat="1" x14ac:dyDescent="0.45">
      <c r="A2" s="4"/>
      <c r="B2" s="4"/>
      <c r="G2" s="5" t="s">
        <v>2</v>
      </c>
      <c r="J2" s="4"/>
      <c r="K2" s="4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</row>
    <row r="3" spans="1:47" s="2" customFormat="1" ht="32.25" customHeight="1" x14ac:dyDescent="0.45">
      <c r="A3" s="57" t="s">
        <v>3</v>
      </c>
      <c r="B3" s="30" t="s">
        <v>4</v>
      </c>
      <c r="C3" s="30" t="s">
        <v>5</v>
      </c>
      <c r="D3" s="30" t="s">
        <v>6</v>
      </c>
      <c r="E3" s="30" t="s">
        <v>7</v>
      </c>
      <c r="F3" s="30" t="s">
        <v>8</v>
      </c>
      <c r="G3" s="30" t="s">
        <v>9</v>
      </c>
      <c r="H3" s="30" t="s">
        <v>10</v>
      </c>
      <c r="I3" s="30" t="s">
        <v>11</v>
      </c>
      <c r="J3" s="30" t="s">
        <v>4</v>
      </c>
      <c r="K3" s="59" t="s">
        <v>3</v>
      </c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</row>
    <row r="4" spans="1:47" s="2" customFormat="1" ht="37.5" customHeight="1" x14ac:dyDescent="0.45">
      <c r="A4" s="58"/>
      <c r="B4" s="30" t="s">
        <v>12</v>
      </c>
      <c r="C4" s="8">
        <v>45411</v>
      </c>
      <c r="D4" s="8">
        <v>45412</v>
      </c>
      <c r="E4" s="8">
        <v>45413</v>
      </c>
      <c r="F4" s="8">
        <v>45414</v>
      </c>
      <c r="G4" s="8">
        <v>45415</v>
      </c>
      <c r="H4" s="8">
        <v>45416</v>
      </c>
      <c r="I4" s="8">
        <v>45417</v>
      </c>
      <c r="J4" s="30" t="s">
        <v>12</v>
      </c>
      <c r="K4" s="59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</row>
    <row r="5" spans="1:47" s="5" customFormat="1" ht="25.05" customHeight="1" x14ac:dyDescent="0.45">
      <c r="A5" s="49" t="s">
        <v>13</v>
      </c>
      <c r="B5" s="9" t="s">
        <v>13</v>
      </c>
      <c r="C5" s="29" t="s">
        <v>87</v>
      </c>
      <c r="D5" s="29" t="s">
        <v>110</v>
      </c>
      <c r="E5" s="29" t="s">
        <v>111</v>
      </c>
      <c r="F5" s="29" t="s">
        <v>112</v>
      </c>
      <c r="G5" s="29" t="s">
        <v>113</v>
      </c>
      <c r="H5" s="29" t="s">
        <v>114</v>
      </c>
      <c r="I5" s="29" t="s">
        <v>115</v>
      </c>
      <c r="J5" s="10" t="s">
        <v>13</v>
      </c>
      <c r="K5" s="47" t="s">
        <v>13</v>
      </c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</row>
    <row r="6" spans="1:47" s="5" customFormat="1" ht="25.05" customHeight="1" x14ac:dyDescent="0.45">
      <c r="A6" s="50"/>
      <c r="B6" s="9" t="s">
        <v>14</v>
      </c>
      <c r="C6" s="41" t="s">
        <v>89</v>
      </c>
      <c r="D6" s="41" t="s">
        <v>124</v>
      </c>
      <c r="E6" s="41" t="s">
        <v>125</v>
      </c>
      <c r="F6" s="41" t="s">
        <v>126</v>
      </c>
      <c r="G6" s="41" t="s">
        <v>127</v>
      </c>
      <c r="H6" s="29" t="s">
        <v>85</v>
      </c>
      <c r="I6" s="29" t="s">
        <v>105</v>
      </c>
      <c r="J6" s="10" t="s">
        <v>14</v>
      </c>
      <c r="K6" s="47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s="5" customFormat="1" ht="25.05" customHeight="1" x14ac:dyDescent="0.45">
      <c r="A7" s="49" t="s">
        <v>15</v>
      </c>
      <c r="B7" s="9" t="s">
        <v>15</v>
      </c>
      <c r="C7" s="42"/>
      <c r="D7" s="42"/>
      <c r="E7" s="42"/>
      <c r="F7" s="42"/>
      <c r="G7" s="42"/>
      <c r="H7" s="29" t="s">
        <v>149</v>
      </c>
      <c r="I7" s="29" t="s">
        <v>150</v>
      </c>
      <c r="J7" s="10" t="s">
        <v>15</v>
      </c>
      <c r="K7" s="47" t="s">
        <v>15</v>
      </c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</row>
    <row r="8" spans="1:47" s="5" customFormat="1" ht="25.05" customHeight="1" x14ac:dyDescent="0.45">
      <c r="A8" s="50"/>
      <c r="B8" s="9" t="s">
        <v>16</v>
      </c>
      <c r="C8" s="43" t="s">
        <v>90</v>
      </c>
      <c r="D8" s="43" t="s">
        <v>92</v>
      </c>
      <c r="E8" s="43" t="s">
        <v>94</v>
      </c>
      <c r="F8" s="43" t="s">
        <v>96</v>
      </c>
      <c r="G8" s="43" t="s">
        <v>98</v>
      </c>
      <c r="H8" s="43" t="s">
        <v>100</v>
      </c>
      <c r="I8" s="43" t="s">
        <v>102</v>
      </c>
      <c r="J8" s="11" t="s">
        <v>16</v>
      </c>
      <c r="K8" s="47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</row>
    <row r="9" spans="1:47" s="5" customFormat="1" ht="25.05" customHeight="1" x14ac:dyDescent="0.45">
      <c r="A9" s="49" t="s">
        <v>17</v>
      </c>
      <c r="B9" s="9" t="s">
        <v>17</v>
      </c>
      <c r="C9" s="44"/>
      <c r="D9" s="44"/>
      <c r="E9" s="44"/>
      <c r="F9" s="44"/>
      <c r="G9" s="44"/>
      <c r="H9" s="44"/>
      <c r="I9" s="44"/>
      <c r="J9" s="10" t="s">
        <v>17</v>
      </c>
      <c r="K9" s="47" t="s">
        <v>17</v>
      </c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</row>
    <row r="10" spans="1:47" s="5" customFormat="1" ht="25.05" customHeight="1" x14ac:dyDescent="0.45">
      <c r="A10" s="50"/>
      <c r="B10" s="9" t="s">
        <v>18</v>
      </c>
      <c r="C10" s="43" t="s">
        <v>91</v>
      </c>
      <c r="D10" s="43" t="s">
        <v>93</v>
      </c>
      <c r="E10" s="43" t="s">
        <v>95</v>
      </c>
      <c r="F10" s="43" t="s">
        <v>97</v>
      </c>
      <c r="G10" s="43" t="s">
        <v>99</v>
      </c>
      <c r="H10" s="43" t="s">
        <v>101</v>
      </c>
      <c r="I10" s="43" t="s">
        <v>103</v>
      </c>
      <c r="J10" s="9" t="s">
        <v>18</v>
      </c>
      <c r="K10" s="47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</row>
    <row r="11" spans="1:47" s="5" customFormat="1" ht="25.05" customHeight="1" x14ac:dyDescent="0.45">
      <c r="A11" s="49" t="s">
        <v>19</v>
      </c>
      <c r="B11" s="9" t="s">
        <v>19</v>
      </c>
      <c r="C11" s="44"/>
      <c r="D11" s="44"/>
      <c r="E11" s="44"/>
      <c r="F11" s="44"/>
      <c r="G11" s="44"/>
      <c r="H11" s="44"/>
      <c r="I11" s="44"/>
      <c r="J11" s="10" t="s">
        <v>19</v>
      </c>
      <c r="K11" s="47" t="s">
        <v>19</v>
      </c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</row>
    <row r="12" spans="1:47" s="5" customFormat="1" ht="25.05" customHeight="1" x14ac:dyDescent="0.45">
      <c r="A12" s="50"/>
      <c r="B12" s="9" t="s">
        <v>20</v>
      </c>
      <c r="C12" s="29" t="s">
        <v>88</v>
      </c>
      <c r="D12" s="29" t="s">
        <v>117</v>
      </c>
      <c r="E12" s="29" t="s">
        <v>118</v>
      </c>
      <c r="F12" s="29" t="s">
        <v>119</v>
      </c>
      <c r="G12" s="29" t="s">
        <v>120</v>
      </c>
      <c r="H12" s="29" t="s">
        <v>121</v>
      </c>
      <c r="I12" s="29" t="s">
        <v>122</v>
      </c>
      <c r="J12" s="10" t="s">
        <v>20</v>
      </c>
      <c r="K12" s="47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</row>
    <row r="13" spans="1:47" s="5" customFormat="1" ht="25.05" customHeight="1" x14ac:dyDescent="0.45">
      <c r="A13" s="47" t="s">
        <v>21</v>
      </c>
      <c r="B13" s="9" t="s">
        <v>21</v>
      </c>
      <c r="C13" s="41" t="s">
        <v>89</v>
      </c>
      <c r="D13" s="41" t="s">
        <v>124</v>
      </c>
      <c r="E13" s="41" t="s">
        <v>125</v>
      </c>
      <c r="F13" s="41" t="s">
        <v>126</v>
      </c>
      <c r="G13" s="41" t="s">
        <v>127</v>
      </c>
      <c r="H13" s="29" t="s">
        <v>85</v>
      </c>
      <c r="I13" s="29" t="s">
        <v>105</v>
      </c>
      <c r="J13" s="9" t="s">
        <v>21</v>
      </c>
      <c r="K13" s="47" t="s">
        <v>21</v>
      </c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</row>
    <row r="14" spans="1:47" s="5" customFormat="1" ht="25.05" customHeight="1" x14ac:dyDescent="0.45">
      <c r="A14" s="47"/>
      <c r="B14" s="9" t="s">
        <v>22</v>
      </c>
      <c r="C14" s="42"/>
      <c r="D14" s="42"/>
      <c r="E14" s="42"/>
      <c r="F14" s="42"/>
      <c r="G14" s="42"/>
      <c r="H14" s="29" t="s">
        <v>149</v>
      </c>
      <c r="I14" s="29" t="s">
        <v>150</v>
      </c>
      <c r="J14" s="9" t="s">
        <v>22</v>
      </c>
      <c r="K14" s="47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</row>
    <row r="15" spans="1:47" s="5" customFormat="1" ht="25.05" customHeight="1" x14ac:dyDescent="0.45">
      <c r="A15" s="47" t="s">
        <v>23</v>
      </c>
      <c r="B15" s="9" t="s">
        <v>23</v>
      </c>
      <c r="C15" s="43" t="s">
        <v>106</v>
      </c>
      <c r="D15" s="43" t="s">
        <v>107</v>
      </c>
      <c r="E15" s="43" t="s">
        <v>108</v>
      </c>
      <c r="F15" s="43" t="s">
        <v>109</v>
      </c>
      <c r="G15" s="43" t="s">
        <v>153</v>
      </c>
      <c r="H15" s="43" t="s">
        <v>154</v>
      </c>
      <c r="I15" s="43" t="s">
        <v>155</v>
      </c>
      <c r="J15" s="10" t="s">
        <v>23</v>
      </c>
      <c r="K15" s="47" t="s">
        <v>23</v>
      </c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</row>
    <row r="16" spans="1:47" s="5" customFormat="1" ht="25.05" customHeight="1" x14ac:dyDescent="0.45">
      <c r="A16" s="47"/>
      <c r="B16" s="9" t="s">
        <v>24</v>
      </c>
      <c r="C16" s="44"/>
      <c r="D16" s="44"/>
      <c r="E16" s="44"/>
      <c r="F16" s="44"/>
      <c r="G16" s="44"/>
      <c r="H16" s="44"/>
      <c r="I16" s="44"/>
      <c r="J16" s="9" t="s">
        <v>24</v>
      </c>
      <c r="K16" s="47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</row>
    <row r="17" spans="1:47" s="5" customFormat="1" ht="25.05" customHeight="1" x14ac:dyDescent="0.45">
      <c r="A17" s="47" t="s">
        <v>25</v>
      </c>
      <c r="B17" s="9" t="s">
        <v>25</v>
      </c>
      <c r="C17" s="33" t="s">
        <v>145</v>
      </c>
      <c r="D17" s="33" t="s">
        <v>146</v>
      </c>
      <c r="E17" s="33" t="s">
        <v>147</v>
      </c>
      <c r="F17" s="43" t="s">
        <v>148</v>
      </c>
      <c r="G17" s="43" t="s">
        <v>156</v>
      </c>
      <c r="H17" s="29" t="s">
        <v>85</v>
      </c>
      <c r="I17" s="29" t="s">
        <v>105</v>
      </c>
      <c r="J17" s="9" t="s">
        <v>25</v>
      </c>
      <c r="K17" s="49" t="s">
        <v>25</v>
      </c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</row>
    <row r="18" spans="1:47" s="5" customFormat="1" ht="25.05" customHeight="1" x14ac:dyDescent="0.45">
      <c r="A18" s="47"/>
      <c r="B18" s="9" t="s">
        <v>26</v>
      </c>
      <c r="C18" s="34"/>
      <c r="D18" s="34"/>
      <c r="E18" s="34"/>
      <c r="F18" s="44"/>
      <c r="G18" s="44"/>
      <c r="H18" s="29" t="s">
        <v>149</v>
      </c>
      <c r="I18" s="29" t="s">
        <v>150</v>
      </c>
      <c r="J18" s="9" t="s">
        <v>26</v>
      </c>
      <c r="K18" s="51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</row>
    <row r="19" spans="1:47" s="5" customFormat="1" ht="25.05" customHeight="1" x14ac:dyDescent="0.45">
      <c r="A19" s="49" t="s">
        <v>27</v>
      </c>
      <c r="B19" s="9" t="s">
        <v>27</v>
      </c>
      <c r="C19" s="41" t="s">
        <v>104</v>
      </c>
      <c r="D19" s="41" t="s">
        <v>138</v>
      </c>
      <c r="E19" s="41" t="s">
        <v>139</v>
      </c>
      <c r="F19" s="41" t="s">
        <v>140</v>
      </c>
      <c r="G19" s="41" t="s">
        <v>142</v>
      </c>
      <c r="H19" s="41" t="s">
        <v>143</v>
      </c>
      <c r="I19" s="41" t="s">
        <v>144</v>
      </c>
      <c r="J19" s="9" t="s">
        <v>27</v>
      </c>
      <c r="K19" s="47" t="s">
        <v>27</v>
      </c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</row>
    <row r="20" spans="1:47" s="5" customFormat="1" ht="25.05" customHeight="1" x14ac:dyDescent="0.45">
      <c r="A20" s="51"/>
      <c r="B20" s="9" t="s">
        <v>28</v>
      </c>
      <c r="C20" s="42"/>
      <c r="D20" s="42"/>
      <c r="E20" s="42"/>
      <c r="F20" s="42"/>
      <c r="G20" s="42"/>
      <c r="H20" s="42"/>
      <c r="I20" s="42"/>
      <c r="J20" s="9" t="s">
        <v>28</v>
      </c>
      <c r="K20" s="47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</row>
    <row r="21" spans="1:47" s="5" customFormat="1" ht="25.05" customHeight="1" x14ac:dyDescent="0.45">
      <c r="A21" s="47" t="s">
        <v>29</v>
      </c>
      <c r="B21" s="9" t="s">
        <v>29</v>
      </c>
      <c r="C21" s="29" t="s">
        <v>110</v>
      </c>
      <c r="D21" s="29" t="s">
        <v>111</v>
      </c>
      <c r="E21" s="29" t="s">
        <v>112</v>
      </c>
      <c r="F21" s="29" t="s">
        <v>113</v>
      </c>
      <c r="G21" s="29" t="s">
        <v>114</v>
      </c>
      <c r="H21" s="29" t="s">
        <v>115</v>
      </c>
      <c r="I21" s="29" t="s">
        <v>116</v>
      </c>
      <c r="J21" s="10" t="s">
        <v>29</v>
      </c>
      <c r="K21" s="47" t="s">
        <v>29</v>
      </c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</row>
    <row r="22" spans="1:47" s="5" customFormat="1" ht="25.05" customHeight="1" x14ac:dyDescent="0.45">
      <c r="A22" s="47"/>
      <c r="B22" s="11" t="s">
        <v>30</v>
      </c>
      <c r="C22" s="29" t="s">
        <v>117</v>
      </c>
      <c r="D22" s="29" t="s">
        <v>118</v>
      </c>
      <c r="E22" s="29" t="s">
        <v>119</v>
      </c>
      <c r="F22" s="29" t="s">
        <v>120</v>
      </c>
      <c r="G22" s="29" t="s">
        <v>121</v>
      </c>
      <c r="H22" s="29" t="s">
        <v>122</v>
      </c>
      <c r="I22" s="29" t="s">
        <v>123</v>
      </c>
      <c r="J22" s="10" t="s">
        <v>30</v>
      </c>
      <c r="K22" s="47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</row>
    <row r="23" spans="1:47" s="5" customFormat="1" ht="25.05" customHeight="1" x14ac:dyDescent="0.45">
      <c r="A23" s="50" t="s">
        <v>31</v>
      </c>
      <c r="B23" s="9" t="s">
        <v>31</v>
      </c>
      <c r="C23" s="41" t="s">
        <v>124</v>
      </c>
      <c r="D23" s="41" t="s">
        <v>125</v>
      </c>
      <c r="E23" s="41" t="s">
        <v>126</v>
      </c>
      <c r="F23" s="41" t="s">
        <v>127</v>
      </c>
      <c r="G23" s="41" t="s">
        <v>128</v>
      </c>
      <c r="H23" s="29" t="s">
        <v>86</v>
      </c>
      <c r="I23" s="29" t="s">
        <v>151</v>
      </c>
      <c r="J23" s="10" t="s">
        <v>31</v>
      </c>
      <c r="K23" s="47" t="s">
        <v>31</v>
      </c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</row>
    <row r="24" spans="1:47" s="5" customFormat="1" ht="25.05" customHeight="1" x14ac:dyDescent="0.45">
      <c r="A24" s="47"/>
      <c r="B24" s="9" t="s">
        <v>32</v>
      </c>
      <c r="C24" s="42"/>
      <c r="D24" s="42"/>
      <c r="E24" s="42"/>
      <c r="F24" s="42"/>
      <c r="G24" s="42"/>
      <c r="H24" s="29" t="s">
        <v>149</v>
      </c>
      <c r="I24" s="29" t="s">
        <v>150</v>
      </c>
      <c r="J24" s="10" t="s">
        <v>32</v>
      </c>
      <c r="K24" s="47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</row>
    <row r="25" spans="1:47" s="5" customFormat="1" ht="25.05" customHeight="1" x14ac:dyDescent="0.45">
      <c r="A25" s="47" t="s">
        <v>33</v>
      </c>
      <c r="B25" s="9" t="s">
        <v>33</v>
      </c>
      <c r="C25" s="43" t="s">
        <v>92</v>
      </c>
      <c r="D25" s="43" t="s">
        <v>94</v>
      </c>
      <c r="E25" s="43" t="s">
        <v>96</v>
      </c>
      <c r="F25" s="43" t="s">
        <v>98</v>
      </c>
      <c r="G25" s="43" t="s">
        <v>100</v>
      </c>
      <c r="H25" s="43" t="s">
        <v>102</v>
      </c>
      <c r="I25" s="43" t="s">
        <v>129</v>
      </c>
      <c r="J25" s="10" t="s">
        <v>33</v>
      </c>
      <c r="K25" s="47" t="s">
        <v>33</v>
      </c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</row>
    <row r="26" spans="1:47" s="5" customFormat="1" ht="25.05" customHeight="1" x14ac:dyDescent="0.45">
      <c r="A26" s="47"/>
      <c r="B26" s="9" t="s">
        <v>34</v>
      </c>
      <c r="C26" s="44"/>
      <c r="D26" s="44"/>
      <c r="E26" s="44"/>
      <c r="F26" s="44"/>
      <c r="G26" s="44"/>
      <c r="H26" s="44"/>
      <c r="I26" s="44"/>
      <c r="J26" s="10" t="s">
        <v>34</v>
      </c>
      <c r="K26" s="47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</row>
    <row r="27" spans="1:47" s="5" customFormat="1" ht="25.05" customHeight="1" x14ac:dyDescent="0.45">
      <c r="A27" s="47" t="s">
        <v>35</v>
      </c>
      <c r="B27" s="9" t="s">
        <v>35</v>
      </c>
      <c r="C27" s="43" t="s">
        <v>93</v>
      </c>
      <c r="D27" s="43" t="s">
        <v>95</v>
      </c>
      <c r="E27" s="43" t="s">
        <v>97</v>
      </c>
      <c r="F27" s="43" t="s">
        <v>99</v>
      </c>
      <c r="G27" s="43" t="s">
        <v>101</v>
      </c>
      <c r="H27" s="43" t="s">
        <v>103</v>
      </c>
      <c r="I27" s="43" t="s">
        <v>130</v>
      </c>
      <c r="J27" s="9" t="s">
        <v>35</v>
      </c>
      <c r="K27" s="47" t="s">
        <v>35</v>
      </c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</row>
    <row r="28" spans="1:47" s="5" customFormat="1" ht="25.05" customHeight="1" x14ac:dyDescent="0.45">
      <c r="A28" s="47"/>
      <c r="B28" s="9" t="s">
        <v>36</v>
      </c>
      <c r="C28" s="44"/>
      <c r="D28" s="44"/>
      <c r="E28" s="44"/>
      <c r="F28" s="44"/>
      <c r="G28" s="44"/>
      <c r="H28" s="44"/>
      <c r="I28" s="44"/>
      <c r="J28" s="9" t="s">
        <v>36</v>
      </c>
      <c r="K28" s="47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</row>
    <row r="29" spans="1:47" s="5" customFormat="1" ht="25.05" customHeight="1" x14ac:dyDescent="0.45">
      <c r="A29" s="49" t="s">
        <v>37</v>
      </c>
      <c r="B29" s="9" t="s">
        <v>37</v>
      </c>
      <c r="C29" s="41" t="s">
        <v>131</v>
      </c>
      <c r="D29" s="41" t="s">
        <v>132</v>
      </c>
      <c r="E29" s="41" t="s">
        <v>133</v>
      </c>
      <c r="F29" s="41" t="s">
        <v>134</v>
      </c>
      <c r="G29" s="41" t="s">
        <v>135</v>
      </c>
      <c r="H29" s="41" t="s">
        <v>136</v>
      </c>
      <c r="I29" s="41" t="s">
        <v>137</v>
      </c>
      <c r="J29" s="9" t="s">
        <v>37</v>
      </c>
      <c r="K29" s="49" t="s">
        <v>37</v>
      </c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</row>
    <row r="30" spans="1:47" s="5" customFormat="1" ht="25.05" customHeight="1" x14ac:dyDescent="0.45">
      <c r="A30" s="50"/>
      <c r="B30" s="9" t="s">
        <v>38</v>
      </c>
      <c r="C30" s="42"/>
      <c r="D30" s="42"/>
      <c r="E30" s="42"/>
      <c r="F30" s="42"/>
      <c r="G30" s="42"/>
      <c r="H30" s="42"/>
      <c r="I30" s="42"/>
      <c r="J30" s="9" t="s">
        <v>38</v>
      </c>
      <c r="K30" s="50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</row>
    <row r="31" spans="1:47" s="5" customFormat="1" ht="25.05" customHeight="1" x14ac:dyDescent="0.45">
      <c r="A31" s="31" t="s">
        <v>39</v>
      </c>
      <c r="B31" s="9" t="s">
        <v>39</v>
      </c>
      <c r="C31" s="41" t="s">
        <v>138</v>
      </c>
      <c r="D31" s="41" t="s">
        <v>139</v>
      </c>
      <c r="E31" s="41" t="s">
        <v>140</v>
      </c>
      <c r="F31" s="41" t="s">
        <v>141</v>
      </c>
      <c r="G31" s="41" t="s">
        <v>143</v>
      </c>
      <c r="H31" s="41" t="s">
        <v>144</v>
      </c>
      <c r="I31" s="41" t="s">
        <v>152</v>
      </c>
      <c r="J31" s="9" t="s">
        <v>39</v>
      </c>
      <c r="K31" s="47" t="s">
        <v>39</v>
      </c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</row>
    <row r="32" spans="1:47" s="5" customFormat="1" ht="25.05" customHeight="1" x14ac:dyDescent="0.45">
      <c r="A32" s="28"/>
      <c r="B32" s="9" t="s">
        <v>40</v>
      </c>
      <c r="C32" s="42"/>
      <c r="D32" s="42"/>
      <c r="E32" s="42"/>
      <c r="F32" s="42"/>
      <c r="G32" s="42"/>
      <c r="H32" s="42"/>
      <c r="I32" s="42"/>
      <c r="J32" s="9" t="s">
        <v>40</v>
      </c>
      <c r="K32" s="47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</row>
    <row r="33" spans="1:47" s="5" customFormat="1" ht="25.05" customHeight="1" x14ac:dyDescent="0.45">
      <c r="A33" s="47" t="s">
        <v>41</v>
      </c>
      <c r="B33" s="9" t="s">
        <v>41</v>
      </c>
      <c r="C33" s="33" t="s">
        <v>145</v>
      </c>
      <c r="D33" s="33" t="s">
        <v>146</v>
      </c>
      <c r="E33" s="33" t="s">
        <v>147</v>
      </c>
      <c r="F33" s="43" t="s">
        <v>148</v>
      </c>
      <c r="G33" s="43" t="s">
        <v>156</v>
      </c>
      <c r="H33" s="29" t="s">
        <v>86</v>
      </c>
      <c r="I33" s="29" t="s">
        <v>151</v>
      </c>
      <c r="J33" s="10" t="s">
        <v>41</v>
      </c>
      <c r="K33" s="47" t="s">
        <v>41</v>
      </c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</row>
    <row r="34" spans="1:47" s="5" customFormat="1" ht="25.05" customHeight="1" x14ac:dyDescent="0.45">
      <c r="A34" s="47"/>
      <c r="B34" s="9" t="s">
        <v>42</v>
      </c>
      <c r="C34" s="34"/>
      <c r="D34" s="34"/>
      <c r="E34" s="34"/>
      <c r="F34" s="44"/>
      <c r="G34" s="44"/>
      <c r="H34" s="29" t="s">
        <v>149</v>
      </c>
      <c r="I34" s="29" t="s">
        <v>150</v>
      </c>
      <c r="J34" s="10" t="s">
        <v>42</v>
      </c>
      <c r="K34" s="47"/>
      <c r="L34" s="6"/>
      <c r="M34" s="6"/>
      <c r="N34" s="6" t="s">
        <v>43</v>
      </c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</row>
    <row r="35" spans="1:47" s="5" customFormat="1" ht="25.05" customHeight="1" x14ac:dyDescent="0.45">
      <c r="A35" s="47" t="s">
        <v>44</v>
      </c>
      <c r="B35" s="9" t="s">
        <v>44</v>
      </c>
      <c r="C35" s="41" t="s">
        <v>124</v>
      </c>
      <c r="D35" s="41" t="s">
        <v>125</v>
      </c>
      <c r="E35" s="41" t="s">
        <v>126</v>
      </c>
      <c r="F35" s="41" t="s">
        <v>127</v>
      </c>
      <c r="G35" s="41" t="s">
        <v>128</v>
      </c>
      <c r="H35" s="43" t="s">
        <v>154</v>
      </c>
      <c r="I35" s="43" t="s">
        <v>155</v>
      </c>
      <c r="J35" s="10" t="s">
        <v>44</v>
      </c>
      <c r="K35" s="47" t="s">
        <v>44</v>
      </c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</row>
    <row r="36" spans="1:47" s="5" customFormat="1" ht="25.05" customHeight="1" x14ac:dyDescent="0.45">
      <c r="A36" s="47"/>
      <c r="B36" s="9" t="s">
        <v>45</v>
      </c>
      <c r="C36" s="42"/>
      <c r="D36" s="42"/>
      <c r="E36" s="42"/>
      <c r="F36" s="42"/>
      <c r="G36" s="42"/>
      <c r="H36" s="44"/>
      <c r="I36" s="44"/>
      <c r="J36" s="10" t="s">
        <v>45</v>
      </c>
      <c r="K36" s="47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</row>
    <row r="37" spans="1:47" s="5" customFormat="1" ht="25.05" customHeight="1" x14ac:dyDescent="0.45">
      <c r="A37" s="47" t="s">
        <v>46</v>
      </c>
      <c r="B37" s="9" t="s">
        <v>46</v>
      </c>
      <c r="C37" s="43" t="s">
        <v>106</v>
      </c>
      <c r="D37" s="43" t="s">
        <v>107</v>
      </c>
      <c r="E37" s="43" t="s">
        <v>108</v>
      </c>
      <c r="F37" s="43" t="s">
        <v>109</v>
      </c>
      <c r="G37" s="43" t="s">
        <v>153</v>
      </c>
      <c r="H37" s="29" t="s">
        <v>86</v>
      </c>
      <c r="I37" s="29" t="s">
        <v>151</v>
      </c>
      <c r="J37" s="9" t="s">
        <v>46</v>
      </c>
      <c r="K37" s="47" t="s">
        <v>46</v>
      </c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</row>
    <row r="38" spans="1:47" s="5" customFormat="1" ht="25.05" customHeight="1" x14ac:dyDescent="0.45">
      <c r="A38" s="47"/>
      <c r="B38" s="9" t="s">
        <v>47</v>
      </c>
      <c r="C38" s="44"/>
      <c r="D38" s="44"/>
      <c r="E38" s="44"/>
      <c r="F38" s="44"/>
      <c r="G38" s="44"/>
      <c r="H38" s="29" t="s">
        <v>149</v>
      </c>
      <c r="I38" s="29" t="s">
        <v>150</v>
      </c>
      <c r="J38" s="9" t="s">
        <v>47</v>
      </c>
      <c r="K38" s="47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</row>
    <row r="39" spans="1:47" s="5" customFormat="1" ht="25.05" customHeight="1" x14ac:dyDescent="0.45">
      <c r="A39" s="47" t="s">
        <v>48</v>
      </c>
      <c r="B39" s="9" t="s">
        <v>48</v>
      </c>
      <c r="C39" s="43" t="s">
        <v>92</v>
      </c>
      <c r="D39" s="43" t="s">
        <v>94</v>
      </c>
      <c r="E39" s="43" t="s">
        <v>96</v>
      </c>
      <c r="F39" s="43" t="s">
        <v>98</v>
      </c>
      <c r="G39" s="43" t="s">
        <v>100</v>
      </c>
      <c r="H39" s="43" t="s">
        <v>102</v>
      </c>
      <c r="I39" s="43" t="s">
        <v>129</v>
      </c>
      <c r="J39" s="10" t="s">
        <v>48</v>
      </c>
      <c r="K39" s="47" t="s">
        <v>48</v>
      </c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</row>
    <row r="40" spans="1:47" s="5" customFormat="1" ht="25.05" customHeight="1" x14ac:dyDescent="0.45">
      <c r="A40" s="47"/>
      <c r="B40" s="9" t="s">
        <v>49</v>
      </c>
      <c r="C40" s="44"/>
      <c r="D40" s="44"/>
      <c r="E40" s="44"/>
      <c r="F40" s="44"/>
      <c r="G40" s="44"/>
      <c r="H40" s="44"/>
      <c r="I40" s="44"/>
      <c r="J40" s="10" t="s">
        <v>49</v>
      </c>
      <c r="K40" s="47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</row>
    <row r="41" spans="1:47" s="5" customFormat="1" ht="25.05" customHeight="1" x14ac:dyDescent="0.45">
      <c r="A41" s="38" t="s">
        <v>50</v>
      </c>
      <c r="B41" s="12" t="s">
        <v>50</v>
      </c>
      <c r="C41" s="43" t="s">
        <v>93</v>
      </c>
      <c r="D41" s="43" t="s">
        <v>95</v>
      </c>
      <c r="E41" s="43" t="s">
        <v>97</v>
      </c>
      <c r="F41" s="43" t="s">
        <v>99</v>
      </c>
      <c r="G41" s="43" t="s">
        <v>101</v>
      </c>
      <c r="H41" s="43" t="s">
        <v>103</v>
      </c>
      <c r="I41" s="43" t="s">
        <v>130</v>
      </c>
      <c r="J41" s="13" t="s">
        <v>50</v>
      </c>
      <c r="K41" s="45" t="s">
        <v>50</v>
      </c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</row>
    <row r="42" spans="1:47" s="5" customFormat="1" ht="25.05" customHeight="1" x14ac:dyDescent="0.45">
      <c r="A42" s="38"/>
      <c r="B42" s="12" t="s">
        <v>51</v>
      </c>
      <c r="C42" s="44"/>
      <c r="D42" s="44"/>
      <c r="E42" s="44"/>
      <c r="F42" s="44"/>
      <c r="G42" s="44"/>
      <c r="H42" s="44"/>
      <c r="I42" s="44"/>
      <c r="J42" s="13" t="s">
        <v>51</v>
      </c>
      <c r="K42" s="48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</row>
    <row r="43" spans="1:47" s="5" customFormat="1" ht="25.05" customHeight="1" x14ac:dyDescent="0.45">
      <c r="A43" s="38" t="s">
        <v>52</v>
      </c>
      <c r="B43" s="12" t="s">
        <v>52</v>
      </c>
      <c r="C43" s="29" t="s">
        <v>110</v>
      </c>
      <c r="D43" s="29" t="s">
        <v>111</v>
      </c>
      <c r="E43" s="29" t="s">
        <v>112</v>
      </c>
      <c r="F43" s="29" t="s">
        <v>113</v>
      </c>
      <c r="G43" s="29" t="s">
        <v>114</v>
      </c>
      <c r="H43" s="29" t="s">
        <v>115</v>
      </c>
      <c r="I43" s="29" t="s">
        <v>116</v>
      </c>
      <c r="J43" s="12" t="s">
        <v>52</v>
      </c>
      <c r="K43" s="38" t="s">
        <v>52</v>
      </c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</row>
    <row r="44" spans="1:47" s="5" customFormat="1" ht="25.05" customHeight="1" x14ac:dyDescent="0.45">
      <c r="A44" s="38"/>
      <c r="B44" s="12" t="s">
        <v>53</v>
      </c>
      <c r="C44" s="41" t="s">
        <v>131</v>
      </c>
      <c r="D44" s="41" t="s">
        <v>132</v>
      </c>
      <c r="E44" s="41" t="s">
        <v>133</v>
      </c>
      <c r="F44" s="41" t="s">
        <v>134</v>
      </c>
      <c r="G44" s="41" t="s">
        <v>135</v>
      </c>
      <c r="H44" s="41" t="s">
        <v>136</v>
      </c>
      <c r="I44" s="41" t="s">
        <v>137</v>
      </c>
      <c r="J44" s="12" t="s">
        <v>53</v>
      </c>
      <c r="K44" s="38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</row>
    <row r="45" spans="1:47" s="5" customFormat="1" ht="25.05" customHeight="1" x14ac:dyDescent="0.45">
      <c r="A45" s="38" t="s">
        <v>54</v>
      </c>
      <c r="B45" s="12" t="s">
        <v>54</v>
      </c>
      <c r="C45" s="42"/>
      <c r="D45" s="42"/>
      <c r="E45" s="42"/>
      <c r="F45" s="42"/>
      <c r="G45" s="42"/>
      <c r="H45" s="42"/>
      <c r="I45" s="42"/>
      <c r="J45" s="12" t="s">
        <v>54</v>
      </c>
      <c r="K45" s="38" t="s">
        <v>54</v>
      </c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</row>
    <row r="46" spans="1:47" s="5" customFormat="1" ht="25.05" customHeight="1" x14ac:dyDescent="0.45">
      <c r="A46" s="38"/>
      <c r="B46" s="12" t="s">
        <v>55</v>
      </c>
      <c r="C46" s="29" t="s">
        <v>117</v>
      </c>
      <c r="D46" s="29" t="s">
        <v>118</v>
      </c>
      <c r="E46" s="29" t="s">
        <v>119</v>
      </c>
      <c r="F46" s="29" t="s">
        <v>120</v>
      </c>
      <c r="G46" s="29" t="s">
        <v>121</v>
      </c>
      <c r="H46" s="29" t="s">
        <v>122</v>
      </c>
      <c r="I46" s="29" t="s">
        <v>123</v>
      </c>
      <c r="J46" s="12" t="s">
        <v>55</v>
      </c>
      <c r="K46" s="38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</row>
    <row r="47" spans="1:47" s="5" customFormat="1" ht="25.05" customHeight="1" x14ac:dyDescent="0.45">
      <c r="A47" s="38" t="s">
        <v>56</v>
      </c>
      <c r="B47" s="12" t="s">
        <v>56</v>
      </c>
      <c r="C47" s="33" t="s">
        <v>145</v>
      </c>
      <c r="D47" s="33" t="s">
        <v>146</v>
      </c>
      <c r="E47" s="33" t="s">
        <v>147</v>
      </c>
      <c r="F47" s="43" t="s">
        <v>148</v>
      </c>
      <c r="G47" s="43" t="s">
        <v>156</v>
      </c>
      <c r="H47" s="29" t="s">
        <v>86</v>
      </c>
      <c r="I47" s="29" t="s">
        <v>151</v>
      </c>
      <c r="J47" s="26" t="s">
        <v>56</v>
      </c>
      <c r="K47" s="38" t="s">
        <v>56</v>
      </c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</row>
    <row r="48" spans="1:47" s="5" customFormat="1" ht="25.05" customHeight="1" x14ac:dyDescent="0.45">
      <c r="A48" s="38"/>
      <c r="B48" s="12" t="s">
        <v>57</v>
      </c>
      <c r="C48" s="34"/>
      <c r="D48" s="34"/>
      <c r="E48" s="34"/>
      <c r="F48" s="44"/>
      <c r="G48" s="44"/>
      <c r="H48" s="29" t="s">
        <v>149</v>
      </c>
      <c r="I48" s="29" t="s">
        <v>150</v>
      </c>
      <c r="J48" s="12" t="s">
        <v>57</v>
      </c>
      <c r="K48" s="38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</row>
    <row r="49" spans="1:47" s="5" customFormat="1" ht="25.05" customHeight="1" x14ac:dyDescent="0.45">
      <c r="A49" s="45" t="s">
        <v>58</v>
      </c>
      <c r="B49" s="12" t="s">
        <v>58</v>
      </c>
      <c r="C49" s="29" t="s">
        <v>110</v>
      </c>
      <c r="D49" s="29" t="s">
        <v>111</v>
      </c>
      <c r="E49" s="29" t="s">
        <v>112</v>
      </c>
      <c r="F49" s="29" t="s">
        <v>113</v>
      </c>
      <c r="G49" s="29" t="s">
        <v>114</v>
      </c>
      <c r="H49" s="29" t="s">
        <v>115</v>
      </c>
      <c r="I49" s="29" t="s">
        <v>116</v>
      </c>
      <c r="J49" s="12" t="s">
        <v>58</v>
      </c>
      <c r="K49" s="45" t="s">
        <v>58</v>
      </c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</row>
    <row r="50" spans="1:47" s="5" customFormat="1" ht="25.05" customHeight="1" x14ac:dyDescent="0.45">
      <c r="A50" s="46"/>
      <c r="B50" s="12" t="s">
        <v>59</v>
      </c>
      <c r="C50" s="29" t="s">
        <v>117</v>
      </c>
      <c r="D50" s="29" t="s">
        <v>118</v>
      </c>
      <c r="E50" s="29" t="s">
        <v>119</v>
      </c>
      <c r="F50" s="29" t="s">
        <v>120</v>
      </c>
      <c r="G50" s="29" t="s">
        <v>121</v>
      </c>
      <c r="H50" s="29" t="s">
        <v>122</v>
      </c>
      <c r="I50" s="29" t="s">
        <v>123</v>
      </c>
      <c r="J50" s="12" t="s">
        <v>59</v>
      </c>
      <c r="K50" s="4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</row>
    <row r="51" spans="1:47" s="5" customFormat="1" ht="25.05" customHeight="1" x14ac:dyDescent="0.45">
      <c r="A51" s="38" t="s">
        <v>60</v>
      </c>
      <c r="B51" s="12" t="s">
        <v>60</v>
      </c>
      <c r="C51" s="41" t="s">
        <v>138</v>
      </c>
      <c r="D51" s="41" t="s">
        <v>139</v>
      </c>
      <c r="E51" s="41" t="s">
        <v>140</v>
      </c>
      <c r="F51" s="41" t="s">
        <v>141</v>
      </c>
      <c r="G51" s="41" t="s">
        <v>143</v>
      </c>
      <c r="H51" s="41" t="s">
        <v>144</v>
      </c>
      <c r="I51" s="41" t="s">
        <v>152</v>
      </c>
      <c r="J51" s="13" t="s">
        <v>60</v>
      </c>
      <c r="K51" s="38" t="s">
        <v>60</v>
      </c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</row>
    <row r="52" spans="1:47" s="5" customFormat="1" ht="25.05" customHeight="1" x14ac:dyDescent="0.45">
      <c r="A52" s="38"/>
      <c r="B52" s="12" t="s">
        <v>61</v>
      </c>
      <c r="C52" s="42"/>
      <c r="D52" s="42"/>
      <c r="E52" s="42"/>
      <c r="F52" s="42"/>
      <c r="G52" s="42"/>
      <c r="H52" s="42"/>
      <c r="I52" s="42"/>
      <c r="J52" s="13" t="s">
        <v>61</v>
      </c>
      <c r="K52" s="38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</row>
    <row r="53" spans="1:47" s="2" customFormat="1" ht="33.75" customHeight="1" x14ac:dyDescent="0.45">
      <c r="A53" s="39" t="s">
        <v>3</v>
      </c>
      <c r="B53" s="32" t="s">
        <v>12</v>
      </c>
      <c r="C53" s="14">
        <f t="shared" ref="C53:I53" si="0">C4</f>
        <v>45411</v>
      </c>
      <c r="D53" s="15">
        <f>D4</f>
        <v>45412</v>
      </c>
      <c r="E53" s="15">
        <f t="shared" si="0"/>
        <v>45413</v>
      </c>
      <c r="F53" s="15">
        <f t="shared" si="0"/>
        <v>45414</v>
      </c>
      <c r="G53" s="15">
        <f t="shared" si="0"/>
        <v>45415</v>
      </c>
      <c r="H53" s="15">
        <f t="shared" si="0"/>
        <v>45416</v>
      </c>
      <c r="I53" s="15">
        <f t="shared" si="0"/>
        <v>45417</v>
      </c>
      <c r="J53" s="32" t="s">
        <v>12</v>
      </c>
      <c r="K53" s="39" t="s">
        <v>3</v>
      </c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</row>
    <row r="54" spans="1:47" s="2" customFormat="1" ht="35.25" customHeight="1" x14ac:dyDescent="0.45">
      <c r="A54" s="39"/>
      <c r="B54" s="32" t="s">
        <v>62</v>
      </c>
      <c r="C54" s="16" t="str">
        <f t="shared" ref="C54:I54" si="1">C3</f>
        <v>Monday</v>
      </c>
      <c r="D54" s="32" t="str">
        <f t="shared" si="1"/>
        <v>Tuesday</v>
      </c>
      <c r="E54" s="32" t="str">
        <f t="shared" si="1"/>
        <v>Wednesday</v>
      </c>
      <c r="F54" s="32" t="str">
        <f>F3</f>
        <v>Thursday</v>
      </c>
      <c r="G54" s="32" t="str">
        <f t="shared" si="1"/>
        <v>Friday</v>
      </c>
      <c r="H54" s="32" t="str">
        <f t="shared" si="1"/>
        <v>Saturday</v>
      </c>
      <c r="I54" s="32" t="str">
        <f t="shared" si="1"/>
        <v>Sunday</v>
      </c>
      <c r="J54" s="32" t="s">
        <v>62</v>
      </c>
      <c r="K54" s="39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</row>
    <row r="56" spans="1:47" x14ac:dyDescent="0.45">
      <c r="A56" s="17"/>
      <c r="B56" s="17"/>
      <c r="C56" s="18" t="s">
        <v>63</v>
      </c>
      <c r="I56" s="19"/>
      <c r="J56" s="19"/>
      <c r="K56" s="17"/>
    </row>
    <row r="57" spans="1:47" s="21" customFormat="1" x14ac:dyDescent="0.45">
      <c r="C57" s="21" t="s">
        <v>64</v>
      </c>
      <c r="I57" s="19"/>
      <c r="J57" s="19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  <c r="AO57" s="22"/>
      <c r="AP57" s="22"/>
      <c r="AQ57" s="22"/>
      <c r="AR57" s="22"/>
      <c r="AS57" s="22"/>
      <c r="AT57" s="22"/>
      <c r="AU57" s="22"/>
    </row>
    <row r="58" spans="1:47" s="21" customFormat="1" x14ac:dyDescent="0.45">
      <c r="C58" s="21" t="s">
        <v>65</v>
      </c>
      <c r="I58" s="19"/>
      <c r="J58" s="19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  <c r="AO58" s="22"/>
      <c r="AP58" s="22"/>
      <c r="AQ58" s="22"/>
      <c r="AR58" s="22"/>
      <c r="AS58" s="22"/>
      <c r="AT58" s="22"/>
      <c r="AU58" s="22"/>
    </row>
    <row r="59" spans="1:47" x14ac:dyDescent="0.45">
      <c r="A59" s="17"/>
      <c r="B59" s="17"/>
      <c r="I59" s="19"/>
      <c r="J59" s="19"/>
      <c r="K59" s="17"/>
    </row>
    <row r="60" spans="1:47" s="19" customFormat="1" x14ac:dyDescent="0.45">
      <c r="C60" s="18" t="s">
        <v>66</v>
      </c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23"/>
      <c r="Y60" s="23"/>
      <c r="Z60" s="23"/>
      <c r="AA60" s="23"/>
      <c r="AB60" s="23"/>
      <c r="AC60" s="23"/>
      <c r="AD60" s="23"/>
      <c r="AE60" s="23"/>
      <c r="AF60" s="23"/>
      <c r="AG60" s="23"/>
      <c r="AH60" s="23"/>
      <c r="AI60" s="23"/>
      <c r="AJ60" s="23"/>
      <c r="AK60" s="23"/>
      <c r="AL60" s="23"/>
      <c r="AM60" s="23"/>
      <c r="AN60" s="23"/>
      <c r="AO60" s="23"/>
      <c r="AP60" s="23"/>
      <c r="AQ60" s="23"/>
      <c r="AR60" s="23"/>
      <c r="AS60" s="23"/>
      <c r="AT60" s="23"/>
      <c r="AU60" s="23"/>
    </row>
    <row r="61" spans="1:47" s="19" customFormat="1" ht="63" customHeight="1" x14ac:dyDescent="0.45">
      <c r="C61" s="24" t="s">
        <v>67</v>
      </c>
      <c r="D61" s="35" t="s">
        <v>68</v>
      </c>
      <c r="E61" s="35"/>
      <c r="F61" s="35"/>
      <c r="G61" s="35"/>
      <c r="H61" s="27" t="s">
        <v>69</v>
      </c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23"/>
      <c r="AP61" s="23"/>
      <c r="AQ61" s="23"/>
      <c r="AR61" s="23"/>
      <c r="AS61" s="23"/>
      <c r="AT61" s="23"/>
      <c r="AU61" s="23"/>
    </row>
    <row r="62" spans="1:47" s="19" customFormat="1" ht="39" customHeight="1" x14ac:dyDescent="0.45">
      <c r="C62" s="24" t="s">
        <v>70</v>
      </c>
      <c r="D62" s="35" t="s">
        <v>71</v>
      </c>
      <c r="E62" s="40"/>
      <c r="F62" s="40"/>
      <c r="G62" s="40"/>
      <c r="H62" s="27" t="s">
        <v>72</v>
      </c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3"/>
      <c r="AC62" s="23"/>
      <c r="AD62" s="23"/>
      <c r="AE62" s="23"/>
      <c r="AF62" s="23"/>
      <c r="AG62" s="23"/>
      <c r="AH62" s="23"/>
      <c r="AI62" s="23"/>
      <c r="AJ62" s="23"/>
      <c r="AK62" s="23"/>
      <c r="AL62" s="23"/>
      <c r="AM62" s="23"/>
      <c r="AN62" s="23"/>
      <c r="AO62" s="23"/>
      <c r="AP62" s="23"/>
      <c r="AQ62" s="23"/>
      <c r="AR62" s="23"/>
      <c r="AS62" s="23"/>
      <c r="AT62" s="23"/>
      <c r="AU62" s="23"/>
    </row>
    <row r="63" spans="1:47" s="19" customFormat="1" ht="42.75" customHeight="1" x14ac:dyDescent="0.45">
      <c r="C63" s="24" t="s">
        <v>73</v>
      </c>
      <c r="D63" s="35" t="s">
        <v>74</v>
      </c>
      <c r="E63" s="35"/>
      <c r="F63" s="35"/>
      <c r="G63" s="35"/>
      <c r="H63" s="27" t="s">
        <v>72</v>
      </c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  <c r="Z63" s="23"/>
      <c r="AA63" s="23"/>
      <c r="AB63" s="23"/>
      <c r="AC63" s="23"/>
      <c r="AD63" s="23"/>
      <c r="AE63" s="23"/>
      <c r="AF63" s="23"/>
      <c r="AG63" s="23"/>
      <c r="AH63" s="23"/>
      <c r="AI63" s="23"/>
      <c r="AJ63" s="23"/>
      <c r="AK63" s="23"/>
      <c r="AL63" s="23"/>
      <c r="AM63" s="23"/>
      <c r="AN63" s="23"/>
      <c r="AO63" s="23"/>
      <c r="AP63" s="23"/>
      <c r="AQ63" s="23"/>
      <c r="AR63" s="23"/>
      <c r="AS63" s="23"/>
      <c r="AT63" s="23"/>
      <c r="AU63" s="23"/>
    </row>
    <row r="64" spans="1:47" s="19" customFormat="1" ht="48" customHeight="1" x14ac:dyDescent="0.45">
      <c r="C64" s="24" t="s">
        <v>75</v>
      </c>
      <c r="D64" s="35" t="s">
        <v>76</v>
      </c>
      <c r="E64" s="35"/>
      <c r="F64" s="35"/>
      <c r="G64" s="35"/>
      <c r="H64" s="27" t="s">
        <v>72</v>
      </c>
      <c r="L64" s="23"/>
      <c r="M64" s="23"/>
      <c r="N64" s="23"/>
      <c r="O64" s="23"/>
      <c r="P64" s="23"/>
      <c r="Q64" s="23"/>
      <c r="R64" s="23"/>
      <c r="S64" s="23"/>
      <c r="T64" s="23"/>
      <c r="U64" s="23"/>
      <c r="V64" s="23"/>
      <c r="W64" s="23"/>
      <c r="X64" s="23"/>
      <c r="Y64" s="23"/>
      <c r="Z64" s="23"/>
      <c r="AA64" s="23"/>
      <c r="AB64" s="23"/>
      <c r="AC64" s="23"/>
      <c r="AD64" s="23"/>
      <c r="AE64" s="23"/>
      <c r="AF64" s="23"/>
      <c r="AG64" s="23"/>
      <c r="AH64" s="23"/>
      <c r="AI64" s="23"/>
      <c r="AJ64" s="23"/>
      <c r="AK64" s="23"/>
      <c r="AL64" s="23"/>
      <c r="AM64" s="23"/>
      <c r="AN64" s="23"/>
      <c r="AO64" s="23"/>
      <c r="AP64" s="23"/>
      <c r="AQ64" s="23"/>
      <c r="AR64" s="23"/>
      <c r="AS64" s="23"/>
      <c r="AT64" s="23"/>
      <c r="AU64" s="23"/>
    </row>
    <row r="65" spans="3:47" s="19" customFormat="1" ht="63" customHeight="1" x14ac:dyDescent="0.45">
      <c r="C65" s="24" t="s">
        <v>77</v>
      </c>
      <c r="D65" s="35" t="s">
        <v>78</v>
      </c>
      <c r="E65" s="35"/>
      <c r="F65" s="35"/>
      <c r="G65" s="35"/>
      <c r="H65" s="27" t="s">
        <v>72</v>
      </c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23"/>
      <c r="AI65" s="23"/>
      <c r="AJ65" s="23"/>
      <c r="AK65" s="23"/>
      <c r="AL65" s="23"/>
      <c r="AM65" s="23"/>
      <c r="AN65" s="23"/>
      <c r="AO65" s="23"/>
      <c r="AP65" s="23"/>
      <c r="AQ65" s="23"/>
      <c r="AR65" s="23"/>
      <c r="AS65" s="23"/>
      <c r="AT65" s="23"/>
      <c r="AU65" s="23"/>
    </row>
    <row r="66" spans="3:47" s="19" customFormat="1" x14ac:dyDescent="0.45">
      <c r="C66" s="24" t="s">
        <v>79</v>
      </c>
      <c r="D66" s="36" t="s">
        <v>80</v>
      </c>
      <c r="E66" s="36"/>
      <c r="F66" s="36"/>
      <c r="G66" s="36"/>
      <c r="H66" s="27" t="s">
        <v>72</v>
      </c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23"/>
      <c r="AL66" s="23"/>
      <c r="AM66" s="23"/>
      <c r="AN66" s="23"/>
      <c r="AO66" s="23"/>
      <c r="AP66" s="23"/>
      <c r="AQ66" s="23"/>
      <c r="AR66" s="23"/>
      <c r="AS66" s="23"/>
      <c r="AT66" s="23"/>
      <c r="AU66" s="23"/>
    </row>
    <row r="67" spans="3:47" s="19" customFormat="1" ht="58.5" customHeight="1" x14ac:dyDescent="0.45">
      <c r="C67" s="24" t="s">
        <v>81</v>
      </c>
      <c r="D67" s="35" t="s">
        <v>82</v>
      </c>
      <c r="E67" s="35"/>
      <c r="F67" s="35"/>
      <c r="G67" s="35"/>
      <c r="H67" s="27" t="s">
        <v>72</v>
      </c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23"/>
      <c r="AL67" s="23"/>
      <c r="AM67" s="23"/>
      <c r="AN67" s="23"/>
      <c r="AO67" s="23"/>
      <c r="AP67" s="23"/>
      <c r="AQ67" s="23"/>
      <c r="AR67" s="23"/>
      <c r="AS67" s="23"/>
      <c r="AT67" s="23"/>
      <c r="AU67" s="23"/>
    </row>
    <row r="68" spans="3:47" s="19" customFormat="1" ht="20.55" customHeight="1" x14ac:dyDescent="0.45">
      <c r="C68" s="24" t="s">
        <v>83</v>
      </c>
      <c r="D68" s="37" t="s">
        <v>84</v>
      </c>
      <c r="E68" s="37"/>
      <c r="F68" s="37"/>
      <c r="G68" s="37"/>
      <c r="H68" s="27" t="s">
        <v>72</v>
      </c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23"/>
      <c r="AF68" s="23"/>
      <c r="AG68" s="23"/>
      <c r="AH68" s="23"/>
      <c r="AI68" s="23"/>
      <c r="AJ68" s="23"/>
      <c r="AK68" s="23"/>
      <c r="AL68" s="23"/>
      <c r="AM68" s="23"/>
      <c r="AN68" s="23"/>
      <c r="AO68" s="23"/>
      <c r="AP68" s="23"/>
      <c r="AQ68" s="23"/>
      <c r="AR68" s="23"/>
      <c r="AS68" s="23"/>
      <c r="AT68" s="23"/>
      <c r="AU68" s="23"/>
    </row>
  </sheetData>
  <mergeCells count="178">
    <mergeCell ref="A1:C1"/>
    <mergeCell ref="D1:E1"/>
    <mergeCell ref="A3:A4"/>
    <mergeCell ref="K3:K4"/>
    <mergeCell ref="A5:A6"/>
    <mergeCell ref="K5:K6"/>
    <mergeCell ref="C6:C7"/>
    <mergeCell ref="D6:D7"/>
    <mergeCell ref="E6:E7"/>
    <mergeCell ref="F6:F7"/>
    <mergeCell ref="G6:G7"/>
    <mergeCell ref="A7:A8"/>
    <mergeCell ref="K7:K8"/>
    <mergeCell ref="C8:C9"/>
    <mergeCell ref="D8:D9"/>
    <mergeCell ref="E8:E9"/>
    <mergeCell ref="F8:F9"/>
    <mergeCell ref="G8:G9"/>
    <mergeCell ref="H8:H9"/>
    <mergeCell ref="I8:I9"/>
    <mergeCell ref="K11:K12"/>
    <mergeCell ref="A13:A14"/>
    <mergeCell ref="C13:C14"/>
    <mergeCell ref="D13:D14"/>
    <mergeCell ref="E13:E14"/>
    <mergeCell ref="F13:F14"/>
    <mergeCell ref="G13:G14"/>
    <mergeCell ref="K13:K14"/>
    <mergeCell ref="A9:A10"/>
    <mergeCell ref="K9:K10"/>
    <mergeCell ref="C10:C11"/>
    <mergeCell ref="D10:D11"/>
    <mergeCell ref="E10:E11"/>
    <mergeCell ref="F10:F11"/>
    <mergeCell ref="G10:G11"/>
    <mergeCell ref="H10:H11"/>
    <mergeCell ref="I10:I11"/>
    <mergeCell ref="A11:A12"/>
    <mergeCell ref="H15:H16"/>
    <mergeCell ref="I15:I16"/>
    <mergeCell ref="K15:K16"/>
    <mergeCell ref="A17:A18"/>
    <mergeCell ref="F17:F18"/>
    <mergeCell ref="G17:G18"/>
    <mergeCell ref="K17:K18"/>
    <mergeCell ref="A15:A16"/>
    <mergeCell ref="C15:C16"/>
    <mergeCell ref="D15:D16"/>
    <mergeCell ref="E15:E16"/>
    <mergeCell ref="F15:F16"/>
    <mergeCell ref="G15:G16"/>
    <mergeCell ref="K19:K20"/>
    <mergeCell ref="A21:A22"/>
    <mergeCell ref="K21:K22"/>
    <mergeCell ref="A23:A24"/>
    <mergeCell ref="C23:C24"/>
    <mergeCell ref="D23:D24"/>
    <mergeCell ref="E23:E24"/>
    <mergeCell ref="F23:F24"/>
    <mergeCell ref="A19:A20"/>
    <mergeCell ref="C19:C20"/>
    <mergeCell ref="D19:D20"/>
    <mergeCell ref="E19:E20"/>
    <mergeCell ref="F19:F20"/>
    <mergeCell ref="G23:G24"/>
    <mergeCell ref="K23:K24"/>
    <mergeCell ref="G19:G20"/>
    <mergeCell ref="H19:H20"/>
    <mergeCell ref="I19:I20"/>
    <mergeCell ref="A25:A26"/>
    <mergeCell ref="C25:C26"/>
    <mergeCell ref="D25:D26"/>
    <mergeCell ref="E25:E26"/>
    <mergeCell ref="F25:F26"/>
    <mergeCell ref="G25:G26"/>
    <mergeCell ref="H25:H26"/>
    <mergeCell ref="I25:I26"/>
    <mergeCell ref="K25:K26"/>
    <mergeCell ref="A27:A28"/>
    <mergeCell ref="C27:C28"/>
    <mergeCell ref="D27:D28"/>
    <mergeCell ref="E27:E28"/>
    <mergeCell ref="F27:F28"/>
    <mergeCell ref="G27:G28"/>
    <mergeCell ref="H27:H28"/>
    <mergeCell ref="I27:I28"/>
    <mergeCell ref="K27:K28"/>
    <mergeCell ref="K31:K32"/>
    <mergeCell ref="A33:A34"/>
    <mergeCell ref="F33:F34"/>
    <mergeCell ref="G33:G34"/>
    <mergeCell ref="K33:K34"/>
    <mergeCell ref="H29:H30"/>
    <mergeCell ref="I29:I30"/>
    <mergeCell ref="K29:K30"/>
    <mergeCell ref="C31:C32"/>
    <mergeCell ref="D31:D32"/>
    <mergeCell ref="E31:E32"/>
    <mergeCell ref="F31:F32"/>
    <mergeCell ref="A29:A30"/>
    <mergeCell ref="C29:C30"/>
    <mergeCell ref="D29:D30"/>
    <mergeCell ref="E29:E30"/>
    <mergeCell ref="F29:F30"/>
    <mergeCell ref="G29:G30"/>
    <mergeCell ref="G31:G32"/>
    <mergeCell ref="H31:H32"/>
    <mergeCell ref="I31:I32"/>
    <mergeCell ref="H35:H36"/>
    <mergeCell ref="I35:I36"/>
    <mergeCell ref="K35:K36"/>
    <mergeCell ref="A37:A38"/>
    <mergeCell ref="C37:C38"/>
    <mergeCell ref="D37:D38"/>
    <mergeCell ref="E37:E38"/>
    <mergeCell ref="F37:F38"/>
    <mergeCell ref="G37:G38"/>
    <mergeCell ref="K37:K38"/>
    <mergeCell ref="A35:A36"/>
    <mergeCell ref="C35:C36"/>
    <mergeCell ref="D35:D36"/>
    <mergeCell ref="E35:E36"/>
    <mergeCell ref="F35:F36"/>
    <mergeCell ref="G35:G36"/>
    <mergeCell ref="H39:H40"/>
    <mergeCell ref="I39:I40"/>
    <mergeCell ref="K39:K40"/>
    <mergeCell ref="A41:A42"/>
    <mergeCell ref="C41:C42"/>
    <mergeCell ref="D41:D42"/>
    <mergeCell ref="E41:E42"/>
    <mergeCell ref="F41:F42"/>
    <mergeCell ref="G41:G42"/>
    <mergeCell ref="H41:H42"/>
    <mergeCell ref="A39:A40"/>
    <mergeCell ref="C39:C40"/>
    <mergeCell ref="D39:D40"/>
    <mergeCell ref="E39:E40"/>
    <mergeCell ref="F39:F40"/>
    <mergeCell ref="G39:G40"/>
    <mergeCell ref="I41:I42"/>
    <mergeCell ref="K41:K42"/>
    <mergeCell ref="A47:A48"/>
    <mergeCell ref="F47:F48"/>
    <mergeCell ref="G47:G48"/>
    <mergeCell ref="K47:K48"/>
    <mergeCell ref="A49:A50"/>
    <mergeCell ref="K49:K50"/>
    <mergeCell ref="A43:A44"/>
    <mergeCell ref="K43:K44"/>
    <mergeCell ref="C44:C45"/>
    <mergeCell ref="D44:D45"/>
    <mergeCell ref="E44:E45"/>
    <mergeCell ref="F44:F45"/>
    <mergeCell ref="G44:G45"/>
    <mergeCell ref="H44:H45"/>
    <mergeCell ref="I44:I45"/>
    <mergeCell ref="A45:A46"/>
    <mergeCell ref="K45:K46"/>
    <mergeCell ref="D65:G65"/>
    <mergeCell ref="D66:G66"/>
    <mergeCell ref="D67:G67"/>
    <mergeCell ref="D68:G68"/>
    <mergeCell ref="K51:K52"/>
    <mergeCell ref="A53:A54"/>
    <mergeCell ref="K53:K54"/>
    <mergeCell ref="D61:G61"/>
    <mergeCell ref="D62:G62"/>
    <mergeCell ref="D63:G63"/>
    <mergeCell ref="A51:A52"/>
    <mergeCell ref="C51:C52"/>
    <mergeCell ref="D51:D52"/>
    <mergeCell ref="E51:E52"/>
    <mergeCell ref="F51:F52"/>
    <mergeCell ref="D64:G64"/>
    <mergeCell ref="G51:G52"/>
    <mergeCell ref="H51:H52"/>
    <mergeCell ref="I51:I52"/>
  </mergeCells>
  <phoneticPr fontId="19" type="noConversion"/>
  <pageMargins left="0.7" right="0.7" top="0.75" bottom="0.75" header="0.3" footer="0.3"/>
  <pageSetup paperSize="8" scale="5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0F29CC-85CB-4827-AA4E-8A70816EB17C}">
  <sheetPr>
    <tabColor rgb="FFB90B87"/>
    <pageSetUpPr fitToPage="1"/>
  </sheetPr>
  <dimension ref="A1:AU68"/>
  <sheetViews>
    <sheetView zoomScale="50" zoomScaleNormal="5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D13" sqref="D13:D14"/>
    </sheetView>
  </sheetViews>
  <sheetFormatPr defaultColWidth="9.06640625" defaultRowHeight="18" x14ac:dyDescent="0.45"/>
  <cols>
    <col min="1" max="2" width="10.73046875" style="25" customWidth="1"/>
    <col min="3" max="3" width="45.73046875" style="17" customWidth="1"/>
    <col min="4" max="4" width="45" style="17" customWidth="1"/>
    <col min="5" max="5" width="45.796875" style="17" customWidth="1"/>
    <col min="6" max="6" width="45" style="17" customWidth="1"/>
    <col min="7" max="7" width="44.06640625" style="17" customWidth="1"/>
    <col min="8" max="9" width="40.33203125" style="17" customWidth="1"/>
    <col min="10" max="11" width="10.73046875" style="25" customWidth="1"/>
    <col min="12" max="12" width="25.33203125" style="20" customWidth="1"/>
    <col min="13" max="44" width="9.06640625" style="20"/>
    <col min="45" max="45" width="9.06640625" style="20" customWidth="1"/>
    <col min="46" max="47" width="9.06640625" style="20"/>
    <col min="48" max="16384" width="9.06640625" style="17"/>
  </cols>
  <sheetData>
    <row r="1" spans="1:47" s="1" customFormat="1" ht="24" customHeight="1" x14ac:dyDescent="0.45">
      <c r="A1" s="52" t="s">
        <v>0</v>
      </c>
      <c r="B1" s="53"/>
      <c r="C1" s="54"/>
      <c r="D1" s="55" t="s">
        <v>1</v>
      </c>
      <c r="E1" s="56"/>
      <c r="K1" s="2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</row>
    <row r="2" spans="1:47" s="5" customFormat="1" x14ac:dyDescent="0.45">
      <c r="A2" s="4"/>
      <c r="B2" s="4"/>
      <c r="G2" s="5" t="s">
        <v>2</v>
      </c>
      <c r="J2" s="4"/>
      <c r="K2" s="4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</row>
    <row r="3" spans="1:47" s="2" customFormat="1" ht="32.25" customHeight="1" x14ac:dyDescent="0.45">
      <c r="A3" s="57" t="s">
        <v>3</v>
      </c>
      <c r="B3" s="30" t="s">
        <v>4</v>
      </c>
      <c r="C3" s="30" t="s">
        <v>5</v>
      </c>
      <c r="D3" s="30" t="s">
        <v>6</v>
      </c>
      <c r="E3" s="30" t="s">
        <v>7</v>
      </c>
      <c r="F3" s="30" t="s">
        <v>8</v>
      </c>
      <c r="G3" s="30" t="s">
        <v>9</v>
      </c>
      <c r="H3" s="30" t="s">
        <v>10</v>
      </c>
      <c r="I3" s="30" t="s">
        <v>11</v>
      </c>
      <c r="J3" s="30" t="s">
        <v>4</v>
      </c>
      <c r="K3" s="59" t="s">
        <v>3</v>
      </c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</row>
    <row r="4" spans="1:47" s="2" customFormat="1" ht="37.5" customHeight="1" x14ac:dyDescent="0.45">
      <c r="A4" s="58"/>
      <c r="B4" s="30" t="s">
        <v>12</v>
      </c>
      <c r="C4" s="8">
        <v>45418</v>
      </c>
      <c r="D4" s="8">
        <v>45419</v>
      </c>
      <c r="E4" s="8">
        <v>45420</v>
      </c>
      <c r="F4" s="8">
        <v>45421</v>
      </c>
      <c r="G4" s="8">
        <v>45422</v>
      </c>
      <c r="H4" s="8">
        <v>45423</v>
      </c>
      <c r="I4" s="8">
        <v>45424</v>
      </c>
      <c r="J4" s="30" t="s">
        <v>12</v>
      </c>
      <c r="K4" s="59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</row>
    <row r="5" spans="1:47" s="5" customFormat="1" ht="25.05" customHeight="1" x14ac:dyDescent="0.45">
      <c r="A5" s="49" t="s">
        <v>13</v>
      </c>
      <c r="B5" s="9" t="s">
        <v>13</v>
      </c>
      <c r="C5" s="29" t="s">
        <v>116</v>
      </c>
      <c r="D5" s="29" t="s">
        <v>167</v>
      </c>
      <c r="E5" s="29" t="s">
        <v>168</v>
      </c>
      <c r="F5" s="29" t="s">
        <v>169</v>
      </c>
      <c r="G5" s="29" t="s">
        <v>170</v>
      </c>
      <c r="H5" s="29" t="s">
        <v>171</v>
      </c>
      <c r="I5" s="29" t="s">
        <v>172</v>
      </c>
      <c r="J5" s="10" t="s">
        <v>13</v>
      </c>
      <c r="K5" s="47" t="s">
        <v>13</v>
      </c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</row>
    <row r="6" spans="1:47" s="5" customFormat="1" ht="25.05" customHeight="1" x14ac:dyDescent="0.45">
      <c r="A6" s="50"/>
      <c r="B6" s="9" t="s">
        <v>14</v>
      </c>
      <c r="C6" s="41" t="s">
        <v>128</v>
      </c>
      <c r="D6" s="41" t="s">
        <v>181</v>
      </c>
      <c r="E6" s="41" t="s">
        <v>182</v>
      </c>
      <c r="F6" s="41" t="s">
        <v>183</v>
      </c>
      <c r="G6" s="41" t="s">
        <v>184</v>
      </c>
      <c r="H6" s="29" t="s">
        <v>86</v>
      </c>
      <c r="I6" s="29" t="s">
        <v>151</v>
      </c>
      <c r="J6" s="10" t="s">
        <v>14</v>
      </c>
      <c r="K6" s="47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s="5" customFormat="1" ht="25.05" customHeight="1" x14ac:dyDescent="0.45">
      <c r="A7" s="49" t="s">
        <v>15</v>
      </c>
      <c r="B7" s="9" t="s">
        <v>15</v>
      </c>
      <c r="C7" s="42"/>
      <c r="D7" s="42"/>
      <c r="E7" s="42"/>
      <c r="F7" s="42"/>
      <c r="G7" s="42"/>
      <c r="H7" s="29" t="s">
        <v>214</v>
      </c>
      <c r="I7" s="29" t="s">
        <v>215</v>
      </c>
      <c r="J7" s="10" t="s">
        <v>15</v>
      </c>
      <c r="K7" s="47" t="s">
        <v>15</v>
      </c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</row>
    <row r="8" spans="1:47" s="5" customFormat="1" ht="25.05" customHeight="1" x14ac:dyDescent="0.45">
      <c r="A8" s="50"/>
      <c r="B8" s="9" t="s">
        <v>16</v>
      </c>
      <c r="C8" s="43" t="s">
        <v>129</v>
      </c>
      <c r="D8" s="43" t="s">
        <v>186</v>
      </c>
      <c r="E8" s="43" t="s">
        <v>188</v>
      </c>
      <c r="F8" s="43" t="s">
        <v>190</v>
      </c>
      <c r="G8" s="43" t="s">
        <v>192</v>
      </c>
      <c r="H8" s="43" t="s">
        <v>194</v>
      </c>
      <c r="I8" s="43" t="s">
        <v>196</v>
      </c>
      <c r="J8" s="11" t="s">
        <v>16</v>
      </c>
      <c r="K8" s="47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</row>
    <row r="9" spans="1:47" s="5" customFormat="1" ht="25.05" customHeight="1" x14ac:dyDescent="0.45">
      <c r="A9" s="49" t="s">
        <v>17</v>
      </c>
      <c r="B9" s="9" t="s">
        <v>17</v>
      </c>
      <c r="C9" s="44"/>
      <c r="D9" s="44"/>
      <c r="E9" s="44"/>
      <c r="F9" s="44"/>
      <c r="G9" s="44"/>
      <c r="H9" s="44"/>
      <c r="I9" s="44"/>
      <c r="J9" s="10" t="s">
        <v>17</v>
      </c>
      <c r="K9" s="47" t="s">
        <v>17</v>
      </c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</row>
    <row r="10" spans="1:47" s="5" customFormat="1" ht="25.05" customHeight="1" x14ac:dyDescent="0.45">
      <c r="A10" s="50"/>
      <c r="B10" s="9" t="s">
        <v>18</v>
      </c>
      <c r="C10" s="43" t="s">
        <v>130</v>
      </c>
      <c r="D10" s="43" t="s">
        <v>187</v>
      </c>
      <c r="E10" s="43" t="s">
        <v>189</v>
      </c>
      <c r="F10" s="43" t="s">
        <v>191</v>
      </c>
      <c r="G10" s="43" t="s">
        <v>193</v>
      </c>
      <c r="H10" s="43" t="s">
        <v>195</v>
      </c>
      <c r="I10" s="43" t="s">
        <v>197</v>
      </c>
      <c r="J10" s="9" t="s">
        <v>18</v>
      </c>
      <c r="K10" s="47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</row>
    <row r="11" spans="1:47" s="5" customFormat="1" ht="25.05" customHeight="1" x14ac:dyDescent="0.45">
      <c r="A11" s="49" t="s">
        <v>19</v>
      </c>
      <c r="B11" s="9" t="s">
        <v>19</v>
      </c>
      <c r="C11" s="44"/>
      <c r="D11" s="44"/>
      <c r="E11" s="44"/>
      <c r="F11" s="44"/>
      <c r="G11" s="44"/>
      <c r="H11" s="44"/>
      <c r="I11" s="44"/>
      <c r="J11" s="10" t="s">
        <v>19</v>
      </c>
      <c r="K11" s="47" t="s">
        <v>19</v>
      </c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</row>
    <row r="12" spans="1:47" s="5" customFormat="1" ht="25.05" customHeight="1" x14ac:dyDescent="0.45">
      <c r="A12" s="50"/>
      <c r="B12" s="9" t="s">
        <v>20</v>
      </c>
      <c r="C12" s="29" t="s">
        <v>123</v>
      </c>
      <c r="D12" s="29" t="s">
        <v>174</v>
      </c>
      <c r="E12" s="29" t="s">
        <v>175</v>
      </c>
      <c r="F12" s="29" t="s">
        <v>176</v>
      </c>
      <c r="G12" s="29" t="s">
        <v>177</v>
      </c>
      <c r="H12" s="29" t="s">
        <v>178</v>
      </c>
      <c r="I12" s="29" t="s">
        <v>179</v>
      </c>
      <c r="J12" s="10" t="s">
        <v>20</v>
      </c>
      <c r="K12" s="47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</row>
    <row r="13" spans="1:47" s="5" customFormat="1" ht="25.05" customHeight="1" x14ac:dyDescent="0.45">
      <c r="A13" s="47" t="s">
        <v>21</v>
      </c>
      <c r="B13" s="9" t="s">
        <v>21</v>
      </c>
      <c r="C13" s="41" t="s">
        <v>128</v>
      </c>
      <c r="D13" s="41" t="s">
        <v>181</v>
      </c>
      <c r="E13" s="41" t="s">
        <v>182</v>
      </c>
      <c r="F13" s="41" t="s">
        <v>183</v>
      </c>
      <c r="G13" s="41" t="s">
        <v>184</v>
      </c>
      <c r="H13" s="29" t="s">
        <v>86</v>
      </c>
      <c r="I13" s="29" t="s">
        <v>151</v>
      </c>
      <c r="J13" s="9" t="s">
        <v>21</v>
      </c>
      <c r="K13" s="47" t="s">
        <v>21</v>
      </c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</row>
    <row r="14" spans="1:47" s="5" customFormat="1" ht="25.05" customHeight="1" x14ac:dyDescent="0.45">
      <c r="A14" s="47"/>
      <c r="B14" s="9" t="s">
        <v>22</v>
      </c>
      <c r="C14" s="42"/>
      <c r="D14" s="42"/>
      <c r="E14" s="42"/>
      <c r="F14" s="42"/>
      <c r="G14" s="42"/>
      <c r="H14" s="29" t="s">
        <v>214</v>
      </c>
      <c r="I14" s="29" t="s">
        <v>215</v>
      </c>
      <c r="J14" s="9" t="s">
        <v>22</v>
      </c>
      <c r="K14" s="47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</row>
    <row r="15" spans="1:47" s="5" customFormat="1" ht="25.05" customHeight="1" x14ac:dyDescent="0.45">
      <c r="A15" s="47" t="s">
        <v>23</v>
      </c>
      <c r="B15" s="9" t="s">
        <v>23</v>
      </c>
      <c r="C15" s="43" t="s">
        <v>157</v>
      </c>
      <c r="D15" s="43" t="s">
        <v>158</v>
      </c>
      <c r="E15" s="43" t="s">
        <v>159</v>
      </c>
      <c r="F15" s="43" t="s">
        <v>160</v>
      </c>
      <c r="G15" s="43" t="s">
        <v>161</v>
      </c>
      <c r="H15" s="43" t="s">
        <v>218</v>
      </c>
      <c r="I15" s="43" t="s">
        <v>219</v>
      </c>
      <c r="J15" s="10" t="s">
        <v>23</v>
      </c>
      <c r="K15" s="47" t="s">
        <v>23</v>
      </c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</row>
    <row r="16" spans="1:47" s="5" customFormat="1" ht="25.05" customHeight="1" x14ac:dyDescent="0.45">
      <c r="A16" s="47"/>
      <c r="B16" s="9" t="s">
        <v>24</v>
      </c>
      <c r="C16" s="44"/>
      <c r="D16" s="44"/>
      <c r="E16" s="44"/>
      <c r="F16" s="44"/>
      <c r="G16" s="44"/>
      <c r="H16" s="44"/>
      <c r="I16" s="44"/>
      <c r="J16" s="9" t="s">
        <v>24</v>
      </c>
      <c r="K16" s="47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</row>
    <row r="17" spans="1:47" s="5" customFormat="1" ht="25.05" customHeight="1" x14ac:dyDescent="0.45">
      <c r="A17" s="47" t="s">
        <v>25</v>
      </c>
      <c r="B17" s="9" t="s">
        <v>25</v>
      </c>
      <c r="C17" s="43" t="s">
        <v>162</v>
      </c>
      <c r="D17" s="43" t="s">
        <v>163</v>
      </c>
      <c r="E17" s="43" t="s">
        <v>164</v>
      </c>
      <c r="F17" s="43" t="s">
        <v>165</v>
      </c>
      <c r="G17" s="43" t="s">
        <v>166</v>
      </c>
      <c r="H17" s="29" t="s">
        <v>86</v>
      </c>
      <c r="I17" s="29" t="s">
        <v>151</v>
      </c>
      <c r="J17" s="9" t="s">
        <v>25</v>
      </c>
      <c r="K17" s="49" t="s">
        <v>25</v>
      </c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</row>
    <row r="18" spans="1:47" s="5" customFormat="1" ht="25.05" customHeight="1" x14ac:dyDescent="0.45">
      <c r="A18" s="47"/>
      <c r="B18" s="9" t="s">
        <v>26</v>
      </c>
      <c r="C18" s="44"/>
      <c r="D18" s="44"/>
      <c r="E18" s="44"/>
      <c r="F18" s="44"/>
      <c r="G18" s="44"/>
      <c r="H18" s="29" t="s">
        <v>214</v>
      </c>
      <c r="I18" s="29" t="s">
        <v>215</v>
      </c>
      <c r="J18" s="9" t="s">
        <v>26</v>
      </c>
      <c r="K18" s="51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</row>
    <row r="19" spans="1:47" s="5" customFormat="1" ht="25.05" customHeight="1" x14ac:dyDescent="0.45">
      <c r="A19" s="49" t="s">
        <v>27</v>
      </c>
      <c r="B19" s="9" t="s">
        <v>27</v>
      </c>
      <c r="C19" s="41" t="s">
        <v>141</v>
      </c>
      <c r="D19" s="41" t="s">
        <v>207</v>
      </c>
      <c r="E19" s="41" t="s">
        <v>208</v>
      </c>
      <c r="F19" s="41" t="s">
        <v>209</v>
      </c>
      <c r="G19" s="41" t="s">
        <v>152</v>
      </c>
      <c r="H19" s="41" t="s">
        <v>211</v>
      </c>
      <c r="I19" s="41" t="s">
        <v>212</v>
      </c>
      <c r="J19" s="9" t="s">
        <v>27</v>
      </c>
      <c r="K19" s="47" t="s">
        <v>27</v>
      </c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</row>
    <row r="20" spans="1:47" s="5" customFormat="1" ht="25.05" customHeight="1" x14ac:dyDescent="0.45">
      <c r="A20" s="51"/>
      <c r="B20" s="9" t="s">
        <v>28</v>
      </c>
      <c r="C20" s="42"/>
      <c r="D20" s="42"/>
      <c r="E20" s="42"/>
      <c r="F20" s="42"/>
      <c r="G20" s="42"/>
      <c r="H20" s="42"/>
      <c r="I20" s="42"/>
      <c r="J20" s="9" t="s">
        <v>28</v>
      </c>
      <c r="K20" s="47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</row>
    <row r="21" spans="1:47" s="5" customFormat="1" ht="25.05" customHeight="1" x14ac:dyDescent="0.45">
      <c r="A21" s="47" t="s">
        <v>29</v>
      </c>
      <c r="B21" s="9" t="s">
        <v>29</v>
      </c>
      <c r="C21" s="29" t="s">
        <v>167</v>
      </c>
      <c r="D21" s="29" t="s">
        <v>168</v>
      </c>
      <c r="E21" s="29" t="s">
        <v>169</v>
      </c>
      <c r="F21" s="29" t="s">
        <v>170</v>
      </c>
      <c r="G21" s="29" t="s">
        <v>171</v>
      </c>
      <c r="H21" s="29" t="s">
        <v>172</v>
      </c>
      <c r="I21" s="29" t="s">
        <v>173</v>
      </c>
      <c r="J21" s="10" t="s">
        <v>29</v>
      </c>
      <c r="K21" s="47" t="s">
        <v>29</v>
      </c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</row>
    <row r="22" spans="1:47" s="5" customFormat="1" ht="25.05" customHeight="1" x14ac:dyDescent="0.45">
      <c r="A22" s="47"/>
      <c r="B22" s="11" t="s">
        <v>30</v>
      </c>
      <c r="C22" s="29" t="s">
        <v>174</v>
      </c>
      <c r="D22" s="29" t="s">
        <v>175</v>
      </c>
      <c r="E22" s="29" t="s">
        <v>176</v>
      </c>
      <c r="F22" s="29" t="s">
        <v>177</v>
      </c>
      <c r="G22" s="29" t="s">
        <v>178</v>
      </c>
      <c r="H22" s="29" t="s">
        <v>179</v>
      </c>
      <c r="I22" s="29" t="s">
        <v>180</v>
      </c>
      <c r="J22" s="10" t="s">
        <v>30</v>
      </c>
      <c r="K22" s="47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</row>
    <row r="23" spans="1:47" s="5" customFormat="1" ht="25.05" customHeight="1" x14ac:dyDescent="0.45">
      <c r="A23" s="50" t="s">
        <v>31</v>
      </c>
      <c r="B23" s="9" t="s">
        <v>31</v>
      </c>
      <c r="C23" s="41" t="s">
        <v>181</v>
      </c>
      <c r="D23" s="41" t="s">
        <v>182</v>
      </c>
      <c r="E23" s="41" t="s">
        <v>183</v>
      </c>
      <c r="F23" s="41" t="s">
        <v>184</v>
      </c>
      <c r="G23" s="41" t="s">
        <v>185</v>
      </c>
      <c r="H23" s="29" t="s">
        <v>216</v>
      </c>
      <c r="I23" s="29" t="s">
        <v>217</v>
      </c>
      <c r="J23" s="10" t="s">
        <v>31</v>
      </c>
      <c r="K23" s="47" t="s">
        <v>31</v>
      </c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</row>
    <row r="24" spans="1:47" s="5" customFormat="1" ht="25.05" customHeight="1" x14ac:dyDescent="0.45">
      <c r="A24" s="47"/>
      <c r="B24" s="9" t="s">
        <v>32</v>
      </c>
      <c r="C24" s="42"/>
      <c r="D24" s="42"/>
      <c r="E24" s="42"/>
      <c r="F24" s="42"/>
      <c r="G24" s="42"/>
      <c r="H24" s="29" t="s">
        <v>214</v>
      </c>
      <c r="I24" s="29" t="s">
        <v>215</v>
      </c>
      <c r="J24" s="10" t="s">
        <v>32</v>
      </c>
      <c r="K24" s="47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</row>
    <row r="25" spans="1:47" s="5" customFormat="1" ht="25.05" customHeight="1" x14ac:dyDescent="0.45">
      <c r="A25" s="47" t="s">
        <v>33</v>
      </c>
      <c r="B25" s="9" t="s">
        <v>33</v>
      </c>
      <c r="C25" s="43" t="s">
        <v>186</v>
      </c>
      <c r="D25" s="43" t="s">
        <v>188</v>
      </c>
      <c r="E25" s="43" t="s">
        <v>190</v>
      </c>
      <c r="F25" s="43" t="s">
        <v>192</v>
      </c>
      <c r="G25" s="43" t="s">
        <v>194</v>
      </c>
      <c r="H25" s="43" t="s">
        <v>196</v>
      </c>
      <c r="I25" s="43" t="s">
        <v>198</v>
      </c>
      <c r="J25" s="10" t="s">
        <v>33</v>
      </c>
      <c r="K25" s="47" t="s">
        <v>33</v>
      </c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</row>
    <row r="26" spans="1:47" s="5" customFormat="1" ht="25.05" customHeight="1" x14ac:dyDescent="0.45">
      <c r="A26" s="47"/>
      <c r="B26" s="9" t="s">
        <v>34</v>
      </c>
      <c r="C26" s="44"/>
      <c r="D26" s="44"/>
      <c r="E26" s="44"/>
      <c r="F26" s="44"/>
      <c r="G26" s="44"/>
      <c r="H26" s="44"/>
      <c r="I26" s="44"/>
      <c r="J26" s="10" t="s">
        <v>34</v>
      </c>
      <c r="K26" s="47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</row>
    <row r="27" spans="1:47" s="5" customFormat="1" ht="25.05" customHeight="1" x14ac:dyDescent="0.45">
      <c r="A27" s="47" t="s">
        <v>35</v>
      </c>
      <c r="B27" s="9" t="s">
        <v>35</v>
      </c>
      <c r="C27" s="43" t="s">
        <v>187</v>
      </c>
      <c r="D27" s="43" t="s">
        <v>189</v>
      </c>
      <c r="E27" s="43" t="s">
        <v>191</v>
      </c>
      <c r="F27" s="43" t="s">
        <v>193</v>
      </c>
      <c r="G27" s="43" t="s">
        <v>195</v>
      </c>
      <c r="H27" s="43" t="s">
        <v>197</v>
      </c>
      <c r="I27" s="43" t="s">
        <v>199</v>
      </c>
      <c r="J27" s="9" t="s">
        <v>35</v>
      </c>
      <c r="K27" s="47" t="s">
        <v>35</v>
      </c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</row>
    <row r="28" spans="1:47" s="5" customFormat="1" ht="25.05" customHeight="1" x14ac:dyDescent="0.45">
      <c r="A28" s="47"/>
      <c r="B28" s="9" t="s">
        <v>36</v>
      </c>
      <c r="C28" s="44"/>
      <c r="D28" s="44"/>
      <c r="E28" s="44"/>
      <c r="F28" s="44"/>
      <c r="G28" s="44"/>
      <c r="H28" s="44"/>
      <c r="I28" s="44"/>
      <c r="J28" s="9" t="s">
        <v>36</v>
      </c>
      <c r="K28" s="47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</row>
    <row r="29" spans="1:47" s="5" customFormat="1" ht="25.05" customHeight="1" x14ac:dyDescent="0.45">
      <c r="A29" s="49" t="s">
        <v>37</v>
      </c>
      <c r="B29" s="9" t="s">
        <v>37</v>
      </c>
      <c r="C29" s="41" t="s">
        <v>200</v>
      </c>
      <c r="D29" s="41" t="s">
        <v>201</v>
      </c>
      <c r="E29" s="41" t="s">
        <v>202</v>
      </c>
      <c r="F29" s="41" t="s">
        <v>203</v>
      </c>
      <c r="G29" s="41" t="s">
        <v>204</v>
      </c>
      <c r="H29" s="41" t="s">
        <v>205</v>
      </c>
      <c r="I29" s="41" t="s">
        <v>206</v>
      </c>
      <c r="J29" s="9" t="s">
        <v>37</v>
      </c>
      <c r="K29" s="49" t="s">
        <v>37</v>
      </c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</row>
    <row r="30" spans="1:47" s="5" customFormat="1" ht="25.05" customHeight="1" x14ac:dyDescent="0.45">
      <c r="A30" s="50"/>
      <c r="B30" s="9" t="s">
        <v>38</v>
      </c>
      <c r="C30" s="42"/>
      <c r="D30" s="42"/>
      <c r="E30" s="42"/>
      <c r="F30" s="42"/>
      <c r="G30" s="42"/>
      <c r="H30" s="42"/>
      <c r="I30" s="42"/>
      <c r="J30" s="9" t="s">
        <v>38</v>
      </c>
      <c r="K30" s="50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</row>
    <row r="31" spans="1:47" s="5" customFormat="1" ht="25.05" customHeight="1" x14ac:dyDescent="0.45">
      <c r="A31" s="31" t="s">
        <v>39</v>
      </c>
      <c r="B31" s="9" t="s">
        <v>39</v>
      </c>
      <c r="C31" s="41" t="s">
        <v>207</v>
      </c>
      <c r="D31" s="41" t="s">
        <v>208</v>
      </c>
      <c r="E31" s="41" t="s">
        <v>209</v>
      </c>
      <c r="F31" s="41" t="s">
        <v>210</v>
      </c>
      <c r="G31" s="41" t="s">
        <v>211</v>
      </c>
      <c r="H31" s="41" t="s">
        <v>212</v>
      </c>
      <c r="I31" s="41" t="s">
        <v>213</v>
      </c>
      <c r="J31" s="9" t="s">
        <v>39</v>
      </c>
      <c r="K31" s="47" t="s">
        <v>39</v>
      </c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</row>
    <row r="32" spans="1:47" s="5" customFormat="1" ht="25.05" customHeight="1" x14ac:dyDescent="0.45">
      <c r="A32" s="28"/>
      <c r="B32" s="9" t="s">
        <v>40</v>
      </c>
      <c r="C32" s="42"/>
      <c r="D32" s="42"/>
      <c r="E32" s="42"/>
      <c r="F32" s="42"/>
      <c r="G32" s="42"/>
      <c r="H32" s="42"/>
      <c r="I32" s="42"/>
      <c r="J32" s="9" t="s">
        <v>40</v>
      </c>
      <c r="K32" s="47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</row>
    <row r="33" spans="1:47" s="5" customFormat="1" ht="25.05" customHeight="1" x14ac:dyDescent="0.45">
      <c r="A33" s="47" t="s">
        <v>41</v>
      </c>
      <c r="B33" s="9" t="s">
        <v>41</v>
      </c>
      <c r="C33" s="43" t="s">
        <v>162</v>
      </c>
      <c r="D33" s="43" t="s">
        <v>163</v>
      </c>
      <c r="E33" s="43" t="s">
        <v>164</v>
      </c>
      <c r="F33" s="43" t="s">
        <v>165</v>
      </c>
      <c r="G33" s="43" t="s">
        <v>166</v>
      </c>
      <c r="H33" s="29" t="s">
        <v>216</v>
      </c>
      <c r="I33" s="29" t="s">
        <v>217</v>
      </c>
      <c r="J33" s="10" t="s">
        <v>41</v>
      </c>
      <c r="K33" s="47" t="s">
        <v>41</v>
      </c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</row>
    <row r="34" spans="1:47" s="5" customFormat="1" ht="25.05" customHeight="1" x14ac:dyDescent="0.45">
      <c r="A34" s="47"/>
      <c r="B34" s="9" t="s">
        <v>42</v>
      </c>
      <c r="C34" s="44"/>
      <c r="D34" s="44"/>
      <c r="E34" s="44"/>
      <c r="F34" s="44"/>
      <c r="G34" s="44"/>
      <c r="H34" s="29" t="s">
        <v>214</v>
      </c>
      <c r="I34" s="29" t="s">
        <v>215</v>
      </c>
      <c r="J34" s="10" t="s">
        <v>42</v>
      </c>
      <c r="K34" s="47"/>
      <c r="L34" s="6"/>
      <c r="M34" s="6"/>
      <c r="N34" s="6" t="s">
        <v>43</v>
      </c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</row>
    <row r="35" spans="1:47" s="5" customFormat="1" ht="25.05" customHeight="1" x14ac:dyDescent="0.45">
      <c r="A35" s="47" t="s">
        <v>44</v>
      </c>
      <c r="B35" s="9" t="s">
        <v>44</v>
      </c>
      <c r="C35" s="41" t="s">
        <v>181</v>
      </c>
      <c r="D35" s="41" t="s">
        <v>182</v>
      </c>
      <c r="E35" s="41" t="s">
        <v>183</v>
      </c>
      <c r="F35" s="41" t="s">
        <v>184</v>
      </c>
      <c r="G35" s="41" t="s">
        <v>185</v>
      </c>
      <c r="H35" s="43" t="s">
        <v>218</v>
      </c>
      <c r="I35" s="43" t="s">
        <v>219</v>
      </c>
      <c r="J35" s="10" t="s">
        <v>44</v>
      </c>
      <c r="K35" s="47" t="s">
        <v>44</v>
      </c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</row>
    <row r="36" spans="1:47" s="5" customFormat="1" ht="25.05" customHeight="1" x14ac:dyDescent="0.45">
      <c r="A36" s="47"/>
      <c r="B36" s="9" t="s">
        <v>45</v>
      </c>
      <c r="C36" s="42"/>
      <c r="D36" s="42"/>
      <c r="E36" s="42"/>
      <c r="F36" s="42"/>
      <c r="G36" s="42"/>
      <c r="H36" s="44"/>
      <c r="I36" s="44"/>
      <c r="J36" s="10" t="s">
        <v>45</v>
      </c>
      <c r="K36" s="47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</row>
    <row r="37" spans="1:47" s="5" customFormat="1" ht="25.05" customHeight="1" x14ac:dyDescent="0.45">
      <c r="A37" s="47" t="s">
        <v>46</v>
      </c>
      <c r="B37" s="9" t="s">
        <v>46</v>
      </c>
      <c r="C37" s="43" t="s">
        <v>157</v>
      </c>
      <c r="D37" s="43" t="s">
        <v>158</v>
      </c>
      <c r="E37" s="43" t="s">
        <v>159</v>
      </c>
      <c r="F37" s="43" t="s">
        <v>160</v>
      </c>
      <c r="G37" s="43" t="s">
        <v>153</v>
      </c>
      <c r="H37" s="29" t="s">
        <v>216</v>
      </c>
      <c r="I37" s="29" t="s">
        <v>217</v>
      </c>
      <c r="J37" s="9" t="s">
        <v>46</v>
      </c>
      <c r="K37" s="47" t="s">
        <v>46</v>
      </c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</row>
    <row r="38" spans="1:47" s="5" customFormat="1" ht="25.05" customHeight="1" x14ac:dyDescent="0.45">
      <c r="A38" s="47"/>
      <c r="B38" s="9" t="s">
        <v>47</v>
      </c>
      <c r="C38" s="44"/>
      <c r="D38" s="44"/>
      <c r="E38" s="44"/>
      <c r="F38" s="44"/>
      <c r="G38" s="44"/>
      <c r="H38" s="29" t="s">
        <v>214</v>
      </c>
      <c r="I38" s="29" t="s">
        <v>215</v>
      </c>
      <c r="J38" s="9" t="s">
        <v>47</v>
      </c>
      <c r="K38" s="47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</row>
    <row r="39" spans="1:47" s="5" customFormat="1" ht="25.05" customHeight="1" x14ac:dyDescent="0.45">
      <c r="A39" s="47" t="s">
        <v>48</v>
      </c>
      <c r="B39" s="9" t="s">
        <v>48</v>
      </c>
      <c r="C39" s="43" t="s">
        <v>186</v>
      </c>
      <c r="D39" s="43" t="s">
        <v>188</v>
      </c>
      <c r="E39" s="43" t="s">
        <v>190</v>
      </c>
      <c r="F39" s="43" t="s">
        <v>192</v>
      </c>
      <c r="G39" s="43" t="s">
        <v>194</v>
      </c>
      <c r="H39" s="43" t="s">
        <v>196</v>
      </c>
      <c r="I39" s="43" t="s">
        <v>198</v>
      </c>
      <c r="J39" s="10" t="s">
        <v>48</v>
      </c>
      <c r="K39" s="47" t="s">
        <v>48</v>
      </c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</row>
    <row r="40" spans="1:47" s="5" customFormat="1" ht="25.05" customHeight="1" x14ac:dyDescent="0.45">
      <c r="A40" s="47"/>
      <c r="B40" s="9" t="s">
        <v>49</v>
      </c>
      <c r="C40" s="44"/>
      <c r="D40" s="44"/>
      <c r="E40" s="44"/>
      <c r="F40" s="44"/>
      <c r="G40" s="44"/>
      <c r="H40" s="44"/>
      <c r="I40" s="44"/>
      <c r="J40" s="10" t="s">
        <v>49</v>
      </c>
      <c r="K40" s="47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</row>
    <row r="41" spans="1:47" s="5" customFormat="1" ht="25.05" customHeight="1" x14ac:dyDescent="0.45">
      <c r="A41" s="38" t="s">
        <v>50</v>
      </c>
      <c r="B41" s="12" t="s">
        <v>50</v>
      </c>
      <c r="C41" s="43" t="s">
        <v>187</v>
      </c>
      <c r="D41" s="43" t="s">
        <v>189</v>
      </c>
      <c r="E41" s="43" t="s">
        <v>191</v>
      </c>
      <c r="F41" s="43" t="s">
        <v>193</v>
      </c>
      <c r="G41" s="43" t="s">
        <v>195</v>
      </c>
      <c r="H41" s="43" t="s">
        <v>197</v>
      </c>
      <c r="I41" s="43" t="s">
        <v>199</v>
      </c>
      <c r="J41" s="13" t="s">
        <v>50</v>
      </c>
      <c r="K41" s="45" t="s">
        <v>50</v>
      </c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</row>
    <row r="42" spans="1:47" s="5" customFormat="1" ht="25.05" customHeight="1" x14ac:dyDescent="0.45">
      <c r="A42" s="38"/>
      <c r="B42" s="12" t="s">
        <v>51</v>
      </c>
      <c r="C42" s="44"/>
      <c r="D42" s="44"/>
      <c r="E42" s="44"/>
      <c r="F42" s="44"/>
      <c r="G42" s="44"/>
      <c r="H42" s="44"/>
      <c r="I42" s="44"/>
      <c r="J42" s="13" t="s">
        <v>51</v>
      </c>
      <c r="K42" s="48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</row>
    <row r="43" spans="1:47" s="5" customFormat="1" ht="25.05" customHeight="1" x14ac:dyDescent="0.45">
      <c r="A43" s="38" t="s">
        <v>52</v>
      </c>
      <c r="B43" s="12" t="s">
        <v>52</v>
      </c>
      <c r="C43" s="29" t="s">
        <v>167</v>
      </c>
      <c r="D43" s="29" t="s">
        <v>168</v>
      </c>
      <c r="E43" s="29" t="s">
        <v>169</v>
      </c>
      <c r="F43" s="29" t="s">
        <v>170</v>
      </c>
      <c r="G43" s="29" t="s">
        <v>171</v>
      </c>
      <c r="H43" s="29" t="s">
        <v>172</v>
      </c>
      <c r="I43" s="29" t="s">
        <v>173</v>
      </c>
      <c r="J43" s="12" t="s">
        <v>52</v>
      </c>
      <c r="K43" s="38" t="s">
        <v>52</v>
      </c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</row>
    <row r="44" spans="1:47" s="5" customFormat="1" ht="25.05" customHeight="1" x14ac:dyDescent="0.45">
      <c r="A44" s="38"/>
      <c r="B44" s="12" t="s">
        <v>53</v>
      </c>
      <c r="C44" s="41" t="s">
        <v>131</v>
      </c>
      <c r="D44" s="41" t="s">
        <v>132</v>
      </c>
      <c r="E44" s="41" t="s">
        <v>133</v>
      </c>
      <c r="F44" s="41" t="s">
        <v>134</v>
      </c>
      <c r="G44" s="41" t="s">
        <v>135</v>
      </c>
      <c r="H44" s="41" t="s">
        <v>136</v>
      </c>
      <c r="I44" s="41" t="s">
        <v>137</v>
      </c>
      <c r="J44" s="12" t="s">
        <v>53</v>
      </c>
      <c r="K44" s="38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</row>
    <row r="45" spans="1:47" s="5" customFormat="1" ht="25.05" customHeight="1" x14ac:dyDescent="0.45">
      <c r="A45" s="38" t="s">
        <v>54</v>
      </c>
      <c r="B45" s="12" t="s">
        <v>54</v>
      </c>
      <c r="C45" s="42"/>
      <c r="D45" s="42"/>
      <c r="E45" s="42"/>
      <c r="F45" s="42"/>
      <c r="G45" s="42"/>
      <c r="H45" s="42"/>
      <c r="I45" s="42"/>
      <c r="J45" s="12" t="s">
        <v>54</v>
      </c>
      <c r="K45" s="38" t="s">
        <v>54</v>
      </c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</row>
    <row r="46" spans="1:47" s="5" customFormat="1" ht="25.05" customHeight="1" x14ac:dyDescent="0.45">
      <c r="A46" s="38"/>
      <c r="B46" s="12" t="s">
        <v>55</v>
      </c>
      <c r="C46" s="29" t="s">
        <v>174</v>
      </c>
      <c r="D46" s="29" t="s">
        <v>175</v>
      </c>
      <c r="E46" s="29" t="s">
        <v>176</v>
      </c>
      <c r="F46" s="29" t="s">
        <v>177</v>
      </c>
      <c r="G46" s="29" t="s">
        <v>178</v>
      </c>
      <c r="H46" s="29" t="s">
        <v>179</v>
      </c>
      <c r="I46" s="29" t="s">
        <v>180</v>
      </c>
      <c r="J46" s="12" t="s">
        <v>55</v>
      </c>
      <c r="K46" s="38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</row>
    <row r="47" spans="1:47" s="5" customFormat="1" ht="25.05" customHeight="1" x14ac:dyDescent="0.45">
      <c r="A47" s="38" t="s">
        <v>56</v>
      </c>
      <c r="B47" s="12" t="s">
        <v>56</v>
      </c>
      <c r="C47" s="43" t="s">
        <v>162</v>
      </c>
      <c r="D47" s="43" t="s">
        <v>163</v>
      </c>
      <c r="E47" s="43" t="s">
        <v>164</v>
      </c>
      <c r="F47" s="43" t="s">
        <v>165</v>
      </c>
      <c r="G47" s="43" t="s">
        <v>166</v>
      </c>
      <c r="H47" s="29" t="s">
        <v>216</v>
      </c>
      <c r="I47" s="29" t="s">
        <v>217</v>
      </c>
      <c r="J47" s="26" t="s">
        <v>56</v>
      </c>
      <c r="K47" s="38" t="s">
        <v>56</v>
      </c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</row>
    <row r="48" spans="1:47" s="5" customFormat="1" ht="25.05" customHeight="1" x14ac:dyDescent="0.45">
      <c r="A48" s="38"/>
      <c r="B48" s="12" t="s">
        <v>57</v>
      </c>
      <c r="C48" s="44"/>
      <c r="D48" s="44"/>
      <c r="E48" s="44"/>
      <c r="F48" s="44"/>
      <c r="G48" s="44"/>
      <c r="H48" s="29" t="s">
        <v>214</v>
      </c>
      <c r="I48" s="29" t="s">
        <v>215</v>
      </c>
      <c r="J48" s="12" t="s">
        <v>57</v>
      </c>
      <c r="K48" s="38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</row>
    <row r="49" spans="1:47" s="5" customFormat="1" ht="25.05" customHeight="1" x14ac:dyDescent="0.45">
      <c r="A49" s="45" t="s">
        <v>58</v>
      </c>
      <c r="B49" s="12" t="s">
        <v>58</v>
      </c>
      <c r="C49" s="29" t="s">
        <v>167</v>
      </c>
      <c r="D49" s="29" t="s">
        <v>168</v>
      </c>
      <c r="E49" s="29" t="s">
        <v>169</v>
      </c>
      <c r="F49" s="29" t="s">
        <v>170</v>
      </c>
      <c r="G49" s="29" t="s">
        <v>171</v>
      </c>
      <c r="H49" s="29" t="s">
        <v>172</v>
      </c>
      <c r="I49" s="29" t="s">
        <v>173</v>
      </c>
      <c r="J49" s="12" t="s">
        <v>58</v>
      </c>
      <c r="K49" s="45" t="s">
        <v>58</v>
      </c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</row>
    <row r="50" spans="1:47" s="5" customFormat="1" ht="25.05" customHeight="1" x14ac:dyDescent="0.45">
      <c r="A50" s="46"/>
      <c r="B50" s="12" t="s">
        <v>59</v>
      </c>
      <c r="C50" s="29" t="s">
        <v>174</v>
      </c>
      <c r="D50" s="29" t="s">
        <v>175</v>
      </c>
      <c r="E50" s="29" t="s">
        <v>176</v>
      </c>
      <c r="F50" s="29" t="s">
        <v>177</v>
      </c>
      <c r="G50" s="29" t="s">
        <v>178</v>
      </c>
      <c r="H50" s="29" t="s">
        <v>179</v>
      </c>
      <c r="I50" s="29" t="s">
        <v>180</v>
      </c>
      <c r="J50" s="12" t="s">
        <v>59</v>
      </c>
      <c r="K50" s="4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</row>
    <row r="51" spans="1:47" s="5" customFormat="1" ht="25.05" customHeight="1" x14ac:dyDescent="0.45">
      <c r="A51" s="38" t="s">
        <v>60</v>
      </c>
      <c r="B51" s="12" t="s">
        <v>60</v>
      </c>
      <c r="C51" s="41" t="s">
        <v>207</v>
      </c>
      <c r="D51" s="41" t="s">
        <v>208</v>
      </c>
      <c r="E51" s="41" t="s">
        <v>209</v>
      </c>
      <c r="F51" s="41" t="s">
        <v>210</v>
      </c>
      <c r="G51" s="41" t="s">
        <v>211</v>
      </c>
      <c r="H51" s="41" t="s">
        <v>212</v>
      </c>
      <c r="I51" s="41" t="s">
        <v>213</v>
      </c>
      <c r="J51" s="13" t="s">
        <v>60</v>
      </c>
      <c r="K51" s="38" t="s">
        <v>60</v>
      </c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</row>
    <row r="52" spans="1:47" s="5" customFormat="1" ht="25.05" customHeight="1" x14ac:dyDescent="0.45">
      <c r="A52" s="38"/>
      <c r="B52" s="12" t="s">
        <v>61</v>
      </c>
      <c r="C52" s="42"/>
      <c r="D52" s="42"/>
      <c r="E52" s="42"/>
      <c r="F52" s="42"/>
      <c r="G52" s="42"/>
      <c r="H52" s="42"/>
      <c r="I52" s="42"/>
      <c r="J52" s="13" t="s">
        <v>61</v>
      </c>
      <c r="K52" s="38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</row>
    <row r="53" spans="1:47" s="2" customFormat="1" ht="33.75" customHeight="1" x14ac:dyDescent="0.45">
      <c r="A53" s="39" t="s">
        <v>3</v>
      </c>
      <c r="B53" s="32" t="s">
        <v>12</v>
      </c>
      <c r="C53" s="14">
        <f t="shared" ref="C53:I53" si="0">C4</f>
        <v>45418</v>
      </c>
      <c r="D53" s="15">
        <f>D4</f>
        <v>45419</v>
      </c>
      <c r="E53" s="15">
        <f t="shared" si="0"/>
        <v>45420</v>
      </c>
      <c r="F53" s="15">
        <f t="shared" si="0"/>
        <v>45421</v>
      </c>
      <c r="G53" s="15">
        <f t="shared" si="0"/>
        <v>45422</v>
      </c>
      <c r="H53" s="15">
        <f t="shared" si="0"/>
        <v>45423</v>
      </c>
      <c r="I53" s="15">
        <f t="shared" si="0"/>
        <v>45424</v>
      </c>
      <c r="J53" s="32" t="s">
        <v>12</v>
      </c>
      <c r="K53" s="39" t="s">
        <v>3</v>
      </c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</row>
    <row r="54" spans="1:47" s="2" customFormat="1" ht="35.25" customHeight="1" x14ac:dyDescent="0.45">
      <c r="A54" s="39"/>
      <c r="B54" s="32" t="s">
        <v>62</v>
      </c>
      <c r="C54" s="16" t="str">
        <f t="shared" ref="C54:I54" si="1">C3</f>
        <v>Monday</v>
      </c>
      <c r="D54" s="32" t="str">
        <f t="shared" si="1"/>
        <v>Tuesday</v>
      </c>
      <c r="E54" s="32" t="str">
        <f t="shared" si="1"/>
        <v>Wednesday</v>
      </c>
      <c r="F54" s="32" t="str">
        <f>F3</f>
        <v>Thursday</v>
      </c>
      <c r="G54" s="32" t="str">
        <f t="shared" si="1"/>
        <v>Friday</v>
      </c>
      <c r="H54" s="32" t="str">
        <f t="shared" si="1"/>
        <v>Saturday</v>
      </c>
      <c r="I54" s="32" t="str">
        <f t="shared" si="1"/>
        <v>Sunday</v>
      </c>
      <c r="J54" s="32" t="s">
        <v>62</v>
      </c>
      <c r="K54" s="39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</row>
    <row r="56" spans="1:47" x14ac:dyDescent="0.45">
      <c r="A56" s="17"/>
      <c r="B56" s="17"/>
      <c r="C56" s="18" t="s">
        <v>63</v>
      </c>
      <c r="I56" s="19"/>
      <c r="J56" s="19"/>
      <c r="K56" s="17"/>
    </row>
    <row r="57" spans="1:47" s="21" customFormat="1" x14ac:dyDescent="0.45">
      <c r="C57" s="21" t="s">
        <v>64</v>
      </c>
      <c r="I57" s="19"/>
      <c r="J57" s="19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  <c r="AO57" s="22"/>
      <c r="AP57" s="22"/>
      <c r="AQ57" s="22"/>
      <c r="AR57" s="22"/>
      <c r="AS57" s="22"/>
      <c r="AT57" s="22"/>
      <c r="AU57" s="22"/>
    </row>
    <row r="58" spans="1:47" s="21" customFormat="1" x14ac:dyDescent="0.45">
      <c r="C58" s="21" t="s">
        <v>65</v>
      </c>
      <c r="I58" s="19"/>
      <c r="J58" s="19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  <c r="AO58" s="22"/>
      <c r="AP58" s="22"/>
      <c r="AQ58" s="22"/>
      <c r="AR58" s="22"/>
      <c r="AS58" s="22"/>
      <c r="AT58" s="22"/>
      <c r="AU58" s="22"/>
    </row>
    <row r="59" spans="1:47" x14ac:dyDescent="0.45">
      <c r="A59" s="17"/>
      <c r="B59" s="17"/>
      <c r="I59" s="19"/>
      <c r="J59" s="19"/>
      <c r="K59" s="17"/>
    </row>
    <row r="60" spans="1:47" s="19" customFormat="1" x14ac:dyDescent="0.45">
      <c r="C60" s="18" t="s">
        <v>66</v>
      </c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23"/>
      <c r="Y60" s="23"/>
      <c r="Z60" s="23"/>
      <c r="AA60" s="23"/>
      <c r="AB60" s="23"/>
      <c r="AC60" s="23"/>
      <c r="AD60" s="23"/>
      <c r="AE60" s="23"/>
      <c r="AF60" s="23"/>
      <c r="AG60" s="23"/>
      <c r="AH60" s="23"/>
      <c r="AI60" s="23"/>
      <c r="AJ60" s="23"/>
      <c r="AK60" s="23"/>
      <c r="AL60" s="23"/>
      <c r="AM60" s="23"/>
      <c r="AN60" s="23"/>
      <c r="AO60" s="23"/>
      <c r="AP60" s="23"/>
      <c r="AQ60" s="23"/>
      <c r="AR60" s="23"/>
      <c r="AS60" s="23"/>
      <c r="AT60" s="23"/>
      <c r="AU60" s="23"/>
    </row>
    <row r="61" spans="1:47" s="19" customFormat="1" ht="63" customHeight="1" x14ac:dyDescent="0.45">
      <c r="C61" s="24" t="s">
        <v>67</v>
      </c>
      <c r="D61" s="35" t="s">
        <v>68</v>
      </c>
      <c r="E61" s="35"/>
      <c r="F61" s="35"/>
      <c r="G61" s="35"/>
      <c r="H61" s="27" t="s">
        <v>69</v>
      </c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23"/>
      <c r="AP61" s="23"/>
      <c r="AQ61" s="23"/>
      <c r="AR61" s="23"/>
      <c r="AS61" s="23"/>
      <c r="AT61" s="23"/>
      <c r="AU61" s="23"/>
    </row>
    <row r="62" spans="1:47" s="19" customFormat="1" ht="39" customHeight="1" x14ac:dyDescent="0.45">
      <c r="C62" s="24" t="s">
        <v>70</v>
      </c>
      <c r="D62" s="35" t="s">
        <v>71</v>
      </c>
      <c r="E62" s="40"/>
      <c r="F62" s="40"/>
      <c r="G62" s="40"/>
      <c r="H62" s="27" t="s">
        <v>72</v>
      </c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3"/>
      <c r="AC62" s="23"/>
      <c r="AD62" s="23"/>
      <c r="AE62" s="23"/>
      <c r="AF62" s="23"/>
      <c r="AG62" s="23"/>
      <c r="AH62" s="23"/>
      <c r="AI62" s="23"/>
      <c r="AJ62" s="23"/>
      <c r="AK62" s="23"/>
      <c r="AL62" s="23"/>
      <c r="AM62" s="23"/>
      <c r="AN62" s="23"/>
      <c r="AO62" s="23"/>
      <c r="AP62" s="23"/>
      <c r="AQ62" s="23"/>
      <c r="AR62" s="23"/>
      <c r="AS62" s="23"/>
      <c r="AT62" s="23"/>
      <c r="AU62" s="23"/>
    </row>
    <row r="63" spans="1:47" s="19" customFormat="1" ht="42.75" customHeight="1" x14ac:dyDescent="0.45">
      <c r="C63" s="24" t="s">
        <v>73</v>
      </c>
      <c r="D63" s="35" t="s">
        <v>74</v>
      </c>
      <c r="E63" s="35"/>
      <c r="F63" s="35"/>
      <c r="G63" s="35"/>
      <c r="H63" s="27" t="s">
        <v>72</v>
      </c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  <c r="Z63" s="23"/>
      <c r="AA63" s="23"/>
      <c r="AB63" s="23"/>
      <c r="AC63" s="23"/>
      <c r="AD63" s="23"/>
      <c r="AE63" s="23"/>
      <c r="AF63" s="23"/>
      <c r="AG63" s="23"/>
      <c r="AH63" s="23"/>
      <c r="AI63" s="23"/>
      <c r="AJ63" s="23"/>
      <c r="AK63" s="23"/>
      <c r="AL63" s="23"/>
      <c r="AM63" s="23"/>
      <c r="AN63" s="23"/>
      <c r="AO63" s="23"/>
      <c r="AP63" s="23"/>
      <c r="AQ63" s="23"/>
      <c r="AR63" s="23"/>
      <c r="AS63" s="23"/>
      <c r="AT63" s="23"/>
      <c r="AU63" s="23"/>
    </row>
    <row r="64" spans="1:47" s="19" customFormat="1" ht="48" customHeight="1" x14ac:dyDescent="0.45">
      <c r="C64" s="24" t="s">
        <v>75</v>
      </c>
      <c r="D64" s="35" t="s">
        <v>76</v>
      </c>
      <c r="E64" s="35"/>
      <c r="F64" s="35"/>
      <c r="G64" s="35"/>
      <c r="H64" s="27" t="s">
        <v>72</v>
      </c>
      <c r="L64" s="23"/>
      <c r="M64" s="23"/>
      <c r="N64" s="23"/>
      <c r="O64" s="23"/>
      <c r="P64" s="23"/>
      <c r="Q64" s="23"/>
      <c r="R64" s="23"/>
      <c r="S64" s="23"/>
      <c r="T64" s="23"/>
      <c r="U64" s="23"/>
      <c r="V64" s="23"/>
      <c r="W64" s="23"/>
      <c r="X64" s="23"/>
      <c r="Y64" s="23"/>
      <c r="Z64" s="23"/>
      <c r="AA64" s="23"/>
      <c r="AB64" s="23"/>
      <c r="AC64" s="23"/>
      <c r="AD64" s="23"/>
      <c r="AE64" s="23"/>
      <c r="AF64" s="23"/>
      <c r="AG64" s="23"/>
      <c r="AH64" s="23"/>
      <c r="AI64" s="23"/>
      <c r="AJ64" s="23"/>
      <c r="AK64" s="23"/>
      <c r="AL64" s="23"/>
      <c r="AM64" s="23"/>
      <c r="AN64" s="23"/>
      <c r="AO64" s="23"/>
      <c r="AP64" s="23"/>
      <c r="AQ64" s="23"/>
      <c r="AR64" s="23"/>
      <c r="AS64" s="23"/>
      <c r="AT64" s="23"/>
      <c r="AU64" s="23"/>
    </row>
    <row r="65" spans="3:47" s="19" customFormat="1" ht="63" customHeight="1" x14ac:dyDescent="0.45">
      <c r="C65" s="24" t="s">
        <v>77</v>
      </c>
      <c r="D65" s="35" t="s">
        <v>78</v>
      </c>
      <c r="E65" s="35"/>
      <c r="F65" s="35"/>
      <c r="G65" s="35"/>
      <c r="H65" s="27" t="s">
        <v>72</v>
      </c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23"/>
      <c r="AI65" s="23"/>
      <c r="AJ65" s="23"/>
      <c r="AK65" s="23"/>
      <c r="AL65" s="23"/>
      <c r="AM65" s="23"/>
      <c r="AN65" s="23"/>
      <c r="AO65" s="23"/>
      <c r="AP65" s="23"/>
      <c r="AQ65" s="23"/>
      <c r="AR65" s="23"/>
      <c r="AS65" s="23"/>
      <c r="AT65" s="23"/>
      <c r="AU65" s="23"/>
    </row>
    <row r="66" spans="3:47" s="19" customFormat="1" x14ac:dyDescent="0.45">
      <c r="C66" s="24" t="s">
        <v>79</v>
      </c>
      <c r="D66" s="36" t="s">
        <v>80</v>
      </c>
      <c r="E66" s="36"/>
      <c r="F66" s="36"/>
      <c r="G66" s="36"/>
      <c r="H66" s="27" t="s">
        <v>72</v>
      </c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23"/>
      <c r="AL66" s="23"/>
      <c r="AM66" s="23"/>
      <c r="AN66" s="23"/>
      <c r="AO66" s="23"/>
      <c r="AP66" s="23"/>
      <c r="AQ66" s="23"/>
      <c r="AR66" s="23"/>
      <c r="AS66" s="23"/>
      <c r="AT66" s="23"/>
      <c r="AU66" s="23"/>
    </row>
    <row r="67" spans="3:47" s="19" customFormat="1" ht="58.5" customHeight="1" x14ac:dyDescent="0.45">
      <c r="C67" s="24" t="s">
        <v>81</v>
      </c>
      <c r="D67" s="35" t="s">
        <v>82</v>
      </c>
      <c r="E67" s="35"/>
      <c r="F67" s="35"/>
      <c r="G67" s="35"/>
      <c r="H67" s="27" t="s">
        <v>72</v>
      </c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23"/>
      <c r="AL67" s="23"/>
      <c r="AM67" s="23"/>
      <c r="AN67" s="23"/>
      <c r="AO67" s="23"/>
      <c r="AP67" s="23"/>
      <c r="AQ67" s="23"/>
      <c r="AR67" s="23"/>
      <c r="AS67" s="23"/>
      <c r="AT67" s="23"/>
      <c r="AU67" s="23"/>
    </row>
    <row r="68" spans="3:47" s="19" customFormat="1" ht="20.55" customHeight="1" x14ac:dyDescent="0.45">
      <c r="C68" s="24" t="s">
        <v>83</v>
      </c>
      <c r="D68" s="37" t="s">
        <v>84</v>
      </c>
      <c r="E68" s="37"/>
      <c r="F68" s="37"/>
      <c r="G68" s="37"/>
      <c r="H68" s="27" t="s">
        <v>72</v>
      </c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23"/>
      <c r="AF68" s="23"/>
      <c r="AG68" s="23"/>
      <c r="AH68" s="23"/>
      <c r="AI68" s="23"/>
      <c r="AJ68" s="23"/>
      <c r="AK68" s="23"/>
      <c r="AL68" s="23"/>
      <c r="AM68" s="23"/>
      <c r="AN68" s="23"/>
      <c r="AO68" s="23"/>
      <c r="AP68" s="23"/>
      <c r="AQ68" s="23"/>
      <c r="AR68" s="23"/>
      <c r="AS68" s="23"/>
      <c r="AT68" s="23"/>
      <c r="AU68" s="23"/>
    </row>
  </sheetData>
  <mergeCells count="187">
    <mergeCell ref="E47:E48"/>
    <mergeCell ref="D64:G64"/>
    <mergeCell ref="D65:G65"/>
    <mergeCell ref="D66:G66"/>
    <mergeCell ref="D67:G67"/>
    <mergeCell ref="D68:G68"/>
    <mergeCell ref="D62:G62"/>
    <mergeCell ref="D63:G63"/>
    <mergeCell ref="F47:F48"/>
    <mergeCell ref="G47:G48"/>
    <mergeCell ref="K51:K52"/>
    <mergeCell ref="A53:A54"/>
    <mergeCell ref="K53:K54"/>
    <mergeCell ref="D61:G61"/>
    <mergeCell ref="A49:A50"/>
    <mergeCell ref="K49:K50"/>
    <mergeCell ref="A51:A52"/>
    <mergeCell ref="C51:C52"/>
    <mergeCell ref="D51:D52"/>
    <mergeCell ref="E51:E52"/>
    <mergeCell ref="F51:F52"/>
    <mergeCell ref="G51:G52"/>
    <mergeCell ref="H51:H52"/>
    <mergeCell ref="I51:I52"/>
    <mergeCell ref="K47:K48"/>
    <mergeCell ref="H41:H42"/>
    <mergeCell ref="I41:I42"/>
    <mergeCell ref="K41:K42"/>
    <mergeCell ref="A43:A44"/>
    <mergeCell ref="K43:K44"/>
    <mergeCell ref="C44:C45"/>
    <mergeCell ref="D44:D45"/>
    <mergeCell ref="E44:E45"/>
    <mergeCell ref="F44:F45"/>
    <mergeCell ref="G44:G45"/>
    <mergeCell ref="A41:A42"/>
    <mergeCell ref="C41:C42"/>
    <mergeCell ref="D41:D42"/>
    <mergeCell ref="E41:E42"/>
    <mergeCell ref="F41:F42"/>
    <mergeCell ref="G41:G42"/>
    <mergeCell ref="H44:H45"/>
    <mergeCell ref="I44:I45"/>
    <mergeCell ref="A45:A46"/>
    <mergeCell ref="K45:K46"/>
    <mergeCell ref="A47:A48"/>
    <mergeCell ref="C47:C48"/>
    <mergeCell ref="D47:D48"/>
    <mergeCell ref="A37:A38"/>
    <mergeCell ref="C37:C38"/>
    <mergeCell ref="D37:D38"/>
    <mergeCell ref="E37:E38"/>
    <mergeCell ref="F37:F38"/>
    <mergeCell ref="G37:G38"/>
    <mergeCell ref="K37:K38"/>
    <mergeCell ref="A39:A40"/>
    <mergeCell ref="C39:C40"/>
    <mergeCell ref="D39:D40"/>
    <mergeCell ref="E39:E40"/>
    <mergeCell ref="F39:F40"/>
    <mergeCell ref="G39:G40"/>
    <mergeCell ref="H39:H40"/>
    <mergeCell ref="I39:I40"/>
    <mergeCell ref="K39:K40"/>
    <mergeCell ref="A33:A34"/>
    <mergeCell ref="F33:F34"/>
    <mergeCell ref="G33:G34"/>
    <mergeCell ref="K33:K34"/>
    <mergeCell ref="A35:A36"/>
    <mergeCell ref="C35:C36"/>
    <mergeCell ref="D35:D36"/>
    <mergeCell ref="E35:E36"/>
    <mergeCell ref="F35:F36"/>
    <mergeCell ref="H35:H36"/>
    <mergeCell ref="I35:I36"/>
    <mergeCell ref="K35:K36"/>
    <mergeCell ref="C33:C34"/>
    <mergeCell ref="D33:D34"/>
    <mergeCell ref="E33:E34"/>
    <mergeCell ref="G35:G36"/>
    <mergeCell ref="K29:K30"/>
    <mergeCell ref="C31:C32"/>
    <mergeCell ref="D31:D32"/>
    <mergeCell ref="E31:E32"/>
    <mergeCell ref="F31:F32"/>
    <mergeCell ref="G31:G32"/>
    <mergeCell ref="H31:H32"/>
    <mergeCell ref="I31:I32"/>
    <mergeCell ref="K31:K32"/>
    <mergeCell ref="K25:K26"/>
    <mergeCell ref="A27:A28"/>
    <mergeCell ref="C27:C28"/>
    <mergeCell ref="D27:D28"/>
    <mergeCell ref="E27:E28"/>
    <mergeCell ref="F27:F28"/>
    <mergeCell ref="G27:G28"/>
    <mergeCell ref="H27:H28"/>
    <mergeCell ref="I27:I28"/>
    <mergeCell ref="K27:K28"/>
    <mergeCell ref="A25:A26"/>
    <mergeCell ref="C25:C26"/>
    <mergeCell ref="D25:D26"/>
    <mergeCell ref="E25:E26"/>
    <mergeCell ref="F25:F26"/>
    <mergeCell ref="G25:G26"/>
    <mergeCell ref="H25:H26"/>
    <mergeCell ref="I25:I26"/>
    <mergeCell ref="A29:A30"/>
    <mergeCell ref="C29:C30"/>
    <mergeCell ref="D29:D30"/>
    <mergeCell ref="E29:E30"/>
    <mergeCell ref="F29:F30"/>
    <mergeCell ref="G29:G30"/>
    <mergeCell ref="H29:H30"/>
    <mergeCell ref="I29:I30"/>
    <mergeCell ref="H19:H20"/>
    <mergeCell ref="I19:I20"/>
    <mergeCell ref="K19:K20"/>
    <mergeCell ref="A21:A22"/>
    <mergeCell ref="K21:K22"/>
    <mergeCell ref="A23:A24"/>
    <mergeCell ref="C23:C24"/>
    <mergeCell ref="D23:D24"/>
    <mergeCell ref="E23:E24"/>
    <mergeCell ref="F23:F24"/>
    <mergeCell ref="A19:A20"/>
    <mergeCell ref="C19:C20"/>
    <mergeCell ref="D19:D20"/>
    <mergeCell ref="E19:E20"/>
    <mergeCell ref="F19:F20"/>
    <mergeCell ref="G19:G20"/>
    <mergeCell ref="G23:G24"/>
    <mergeCell ref="K23:K24"/>
    <mergeCell ref="H15:H16"/>
    <mergeCell ref="I15:I16"/>
    <mergeCell ref="K15:K16"/>
    <mergeCell ref="A17:A18"/>
    <mergeCell ref="F17:F18"/>
    <mergeCell ref="G17:G18"/>
    <mergeCell ref="K17:K18"/>
    <mergeCell ref="A15:A16"/>
    <mergeCell ref="C15:C16"/>
    <mergeCell ref="D15:D16"/>
    <mergeCell ref="E15:E16"/>
    <mergeCell ref="F15:F16"/>
    <mergeCell ref="G15:G16"/>
    <mergeCell ref="C17:C18"/>
    <mergeCell ref="D17:D18"/>
    <mergeCell ref="E17:E18"/>
    <mergeCell ref="K11:K12"/>
    <mergeCell ref="A13:A14"/>
    <mergeCell ref="C13:C14"/>
    <mergeCell ref="D13:D14"/>
    <mergeCell ref="E13:E14"/>
    <mergeCell ref="F13:F14"/>
    <mergeCell ref="G13:G14"/>
    <mergeCell ref="K13:K14"/>
    <mergeCell ref="A9:A10"/>
    <mergeCell ref="K9:K10"/>
    <mergeCell ref="C10:C11"/>
    <mergeCell ref="D10:D11"/>
    <mergeCell ref="E10:E11"/>
    <mergeCell ref="F10:F11"/>
    <mergeCell ref="G10:G11"/>
    <mergeCell ref="H10:H11"/>
    <mergeCell ref="I10:I11"/>
    <mergeCell ref="A11:A12"/>
    <mergeCell ref="A1:C1"/>
    <mergeCell ref="D1:E1"/>
    <mergeCell ref="A3:A4"/>
    <mergeCell ref="K3:K4"/>
    <mergeCell ref="A5:A6"/>
    <mergeCell ref="K5:K6"/>
    <mergeCell ref="C6:C7"/>
    <mergeCell ref="D6:D7"/>
    <mergeCell ref="E6:E7"/>
    <mergeCell ref="F6:F7"/>
    <mergeCell ref="G6:G7"/>
    <mergeCell ref="A7:A8"/>
    <mergeCell ref="K7:K8"/>
    <mergeCell ref="C8:C9"/>
    <mergeCell ref="D8:D9"/>
    <mergeCell ref="E8:E9"/>
    <mergeCell ref="F8:F9"/>
    <mergeCell ref="G8:G9"/>
    <mergeCell ref="H8:H9"/>
    <mergeCell ref="I8:I9"/>
  </mergeCells>
  <phoneticPr fontId="19" type="noConversion"/>
  <pageMargins left="0.7" right="0.7" top="0.75" bottom="0.75" header="0.3" footer="0.3"/>
  <pageSetup paperSize="8" scale="5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25B279-CCC5-4AC3-9425-3F9643A9AE43}">
  <sheetPr>
    <tabColor rgb="FFB90B87"/>
    <pageSetUpPr fitToPage="1"/>
  </sheetPr>
  <dimension ref="A1:AU68"/>
  <sheetViews>
    <sheetView zoomScale="50" zoomScaleNormal="5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H39" sqref="H39:H40"/>
    </sheetView>
  </sheetViews>
  <sheetFormatPr defaultColWidth="9.06640625" defaultRowHeight="18" x14ac:dyDescent="0.45"/>
  <cols>
    <col min="1" max="2" width="10.73046875" style="25" customWidth="1"/>
    <col min="3" max="3" width="45.73046875" style="17" customWidth="1"/>
    <col min="4" max="4" width="45" style="17" customWidth="1"/>
    <col min="5" max="5" width="45.796875" style="17" customWidth="1"/>
    <col min="6" max="6" width="45" style="17" customWidth="1"/>
    <col min="7" max="7" width="44.06640625" style="17" customWidth="1"/>
    <col min="8" max="9" width="40.33203125" style="17" customWidth="1"/>
    <col min="10" max="11" width="10.73046875" style="25" customWidth="1"/>
    <col min="12" max="12" width="25.33203125" style="20" customWidth="1"/>
    <col min="13" max="44" width="9.06640625" style="20"/>
    <col min="45" max="45" width="9.06640625" style="20" customWidth="1"/>
    <col min="46" max="47" width="9.06640625" style="20"/>
    <col min="48" max="16384" width="9.06640625" style="17"/>
  </cols>
  <sheetData>
    <row r="1" spans="1:47" s="1" customFormat="1" ht="24" customHeight="1" x14ac:dyDescent="0.45">
      <c r="A1" s="52" t="s">
        <v>0</v>
      </c>
      <c r="B1" s="53"/>
      <c r="C1" s="54"/>
      <c r="D1" s="55" t="s">
        <v>1</v>
      </c>
      <c r="E1" s="56"/>
      <c r="K1" s="2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</row>
    <row r="2" spans="1:47" s="5" customFormat="1" x14ac:dyDescent="0.45">
      <c r="A2" s="4"/>
      <c r="B2" s="4"/>
      <c r="G2" s="5" t="s">
        <v>2</v>
      </c>
      <c r="J2" s="4"/>
      <c r="K2" s="4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</row>
    <row r="3" spans="1:47" s="2" customFormat="1" ht="32.25" customHeight="1" x14ac:dyDescent="0.45">
      <c r="A3" s="57" t="s">
        <v>3</v>
      </c>
      <c r="B3" s="30" t="s">
        <v>4</v>
      </c>
      <c r="C3" s="30" t="s">
        <v>5</v>
      </c>
      <c r="D3" s="30" t="s">
        <v>6</v>
      </c>
      <c r="E3" s="30" t="s">
        <v>7</v>
      </c>
      <c r="F3" s="30" t="s">
        <v>8</v>
      </c>
      <c r="G3" s="30" t="s">
        <v>9</v>
      </c>
      <c r="H3" s="30" t="s">
        <v>10</v>
      </c>
      <c r="I3" s="30" t="s">
        <v>11</v>
      </c>
      <c r="J3" s="30" t="s">
        <v>4</v>
      </c>
      <c r="K3" s="59" t="s">
        <v>3</v>
      </c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</row>
    <row r="4" spans="1:47" s="2" customFormat="1" ht="37.5" customHeight="1" x14ac:dyDescent="0.45">
      <c r="A4" s="58"/>
      <c r="B4" s="30" t="s">
        <v>12</v>
      </c>
      <c r="C4" s="8">
        <v>45425</v>
      </c>
      <c r="D4" s="8">
        <v>45426</v>
      </c>
      <c r="E4" s="8">
        <v>45427</v>
      </c>
      <c r="F4" s="8">
        <v>45428</v>
      </c>
      <c r="G4" s="8">
        <v>45429</v>
      </c>
      <c r="H4" s="8">
        <v>45430</v>
      </c>
      <c r="I4" s="8">
        <v>45431</v>
      </c>
      <c r="J4" s="30" t="s">
        <v>12</v>
      </c>
      <c r="K4" s="59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</row>
    <row r="5" spans="1:47" s="5" customFormat="1" ht="25.05" customHeight="1" x14ac:dyDescent="0.45">
      <c r="A5" s="49" t="s">
        <v>13</v>
      </c>
      <c r="B5" s="9" t="s">
        <v>13</v>
      </c>
      <c r="C5" s="29" t="s">
        <v>173</v>
      </c>
      <c r="D5" s="29" t="s">
        <v>230</v>
      </c>
      <c r="E5" s="29" t="s">
        <v>231</v>
      </c>
      <c r="F5" s="29" t="s">
        <v>232</v>
      </c>
      <c r="G5" s="29" t="s">
        <v>233</v>
      </c>
      <c r="H5" s="29" t="s">
        <v>234</v>
      </c>
      <c r="I5" s="29" t="s">
        <v>235</v>
      </c>
      <c r="J5" s="10" t="s">
        <v>13</v>
      </c>
      <c r="K5" s="47" t="s">
        <v>13</v>
      </c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</row>
    <row r="6" spans="1:47" s="5" customFormat="1" ht="25.05" customHeight="1" x14ac:dyDescent="0.45">
      <c r="A6" s="50"/>
      <c r="B6" s="9" t="s">
        <v>14</v>
      </c>
      <c r="C6" s="41" t="s">
        <v>185</v>
      </c>
      <c r="D6" s="41" t="s">
        <v>244</v>
      </c>
      <c r="E6" s="41" t="s">
        <v>245</v>
      </c>
      <c r="F6" s="41" t="s">
        <v>246</v>
      </c>
      <c r="G6" s="41" t="s">
        <v>247</v>
      </c>
      <c r="H6" s="29" t="s">
        <v>216</v>
      </c>
      <c r="I6" s="29" t="s">
        <v>217</v>
      </c>
      <c r="J6" s="10" t="s">
        <v>14</v>
      </c>
      <c r="K6" s="47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s="5" customFormat="1" ht="25.05" customHeight="1" x14ac:dyDescent="0.45">
      <c r="A7" s="49" t="s">
        <v>15</v>
      </c>
      <c r="B7" s="9" t="s">
        <v>15</v>
      </c>
      <c r="C7" s="42"/>
      <c r="D7" s="42"/>
      <c r="E7" s="42"/>
      <c r="F7" s="42"/>
      <c r="G7" s="42"/>
      <c r="H7" s="29" t="s">
        <v>277</v>
      </c>
      <c r="I7" s="29" t="s">
        <v>278</v>
      </c>
      <c r="J7" s="10" t="s">
        <v>15</v>
      </c>
      <c r="K7" s="47" t="s">
        <v>15</v>
      </c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</row>
    <row r="8" spans="1:47" s="5" customFormat="1" ht="25.05" customHeight="1" x14ac:dyDescent="0.45">
      <c r="A8" s="50"/>
      <c r="B8" s="9" t="s">
        <v>16</v>
      </c>
      <c r="C8" s="43" t="s">
        <v>198</v>
      </c>
      <c r="D8" s="43" t="s">
        <v>249</v>
      </c>
      <c r="E8" s="43" t="s">
        <v>251</v>
      </c>
      <c r="F8" s="43" t="s">
        <v>253</v>
      </c>
      <c r="G8" s="43" t="s">
        <v>255</v>
      </c>
      <c r="H8" s="43" t="s">
        <v>257</v>
      </c>
      <c r="I8" s="43" t="s">
        <v>259</v>
      </c>
      <c r="J8" s="11" t="s">
        <v>16</v>
      </c>
      <c r="K8" s="47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</row>
    <row r="9" spans="1:47" s="5" customFormat="1" ht="25.05" customHeight="1" x14ac:dyDescent="0.45">
      <c r="A9" s="49" t="s">
        <v>17</v>
      </c>
      <c r="B9" s="9" t="s">
        <v>17</v>
      </c>
      <c r="C9" s="44"/>
      <c r="D9" s="44"/>
      <c r="E9" s="44"/>
      <c r="F9" s="44"/>
      <c r="G9" s="44"/>
      <c r="H9" s="44"/>
      <c r="I9" s="44"/>
      <c r="J9" s="10" t="s">
        <v>17</v>
      </c>
      <c r="K9" s="47" t="s">
        <v>17</v>
      </c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</row>
    <row r="10" spans="1:47" s="5" customFormat="1" ht="25.05" customHeight="1" x14ac:dyDescent="0.45">
      <c r="A10" s="50"/>
      <c r="B10" s="9" t="s">
        <v>18</v>
      </c>
      <c r="C10" s="43" t="s">
        <v>199</v>
      </c>
      <c r="D10" s="43" t="s">
        <v>250</v>
      </c>
      <c r="E10" s="43" t="s">
        <v>252</v>
      </c>
      <c r="F10" s="43" t="s">
        <v>254</v>
      </c>
      <c r="G10" s="43" t="s">
        <v>256</v>
      </c>
      <c r="H10" s="43" t="s">
        <v>258</v>
      </c>
      <c r="I10" s="43" t="s">
        <v>260</v>
      </c>
      <c r="J10" s="9" t="s">
        <v>18</v>
      </c>
      <c r="K10" s="47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</row>
    <row r="11" spans="1:47" s="5" customFormat="1" ht="25.05" customHeight="1" x14ac:dyDescent="0.45">
      <c r="A11" s="49" t="s">
        <v>19</v>
      </c>
      <c r="B11" s="9" t="s">
        <v>19</v>
      </c>
      <c r="C11" s="44"/>
      <c r="D11" s="44"/>
      <c r="E11" s="44"/>
      <c r="F11" s="44"/>
      <c r="G11" s="44"/>
      <c r="H11" s="44"/>
      <c r="I11" s="44"/>
      <c r="J11" s="10" t="s">
        <v>19</v>
      </c>
      <c r="K11" s="47" t="s">
        <v>19</v>
      </c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</row>
    <row r="12" spans="1:47" s="5" customFormat="1" ht="25.05" customHeight="1" x14ac:dyDescent="0.45">
      <c r="A12" s="50"/>
      <c r="B12" s="9" t="s">
        <v>20</v>
      </c>
      <c r="C12" s="29" t="s">
        <v>180</v>
      </c>
      <c r="D12" s="29" t="s">
        <v>237</v>
      </c>
      <c r="E12" s="29" t="s">
        <v>238</v>
      </c>
      <c r="F12" s="29" t="s">
        <v>239</v>
      </c>
      <c r="G12" s="29" t="s">
        <v>240</v>
      </c>
      <c r="H12" s="29" t="s">
        <v>241</v>
      </c>
      <c r="I12" s="29" t="s">
        <v>242</v>
      </c>
      <c r="J12" s="10" t="s">
        <v>20</v>
      </c>
      <c r="K12" s="47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</row>
    <row r="13" spans="1:47" s="5" customFormat="1" ht="25.05" customHeight="1" x14ac:dyDescent="0.45">
      <c r="A13" s="47" t="s">
        <v>21</v>
      </c>
      <c r="B13" s="9" t="s">
        <v>21</v>
      </c>
      <c r="C13" s="41" t="s">
        <v>185</v>
      </c>
      <c r="D13" s="41" t="s">
        <v>244</v>
      </c>
      <c r="E13" s="41" t="s">
        <v>245</v>
      </c>
      <c r="F13" s="41" t="s">
        <v>246</v>
      </c>
      <c r="G13" s="41" t="s">
        <v>247</v>
      </c>
      <c r="H13" s="29" t="s">
        <v>216</v>
      </c>
      <c r="I13" s="29" t="s">
        <v>217</v>
      </c>
      <c r="J13" s="9" t="s">
        <v>21</v>
      </c>
      <c r="K13" s="47" t="s">
        <v>21</v>
      </c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</row>
    <row r="14" spans="1:47" s="5" customFormat="1" ht="25.05" customHeight="1" x14ac:dyDescent="0.45">
      <c r="A14" s="47"/>
      <c r="B14" s="9" t="s">
        <v>22</v>
      </c>
      <c r="C14" s="42"/>
      <c r="D14" s="42"/>
      <c r="E14" s="42"/>
      <c r="F14" s="42"/>
      <c r="G14" s="42"/>
      <c r="H14" s="29" t="s">
        <v>277</v>
      </c>
      <c r="I14" s="29" t="s">
        <v>278</v>
      </c>
      <c r="J14" s="9" t="s">
        <v>22</v>
      </c>
      <c r="K14" s="47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</row>
    <row r="15" spans="1:47" s="5" customFormat="1" ht="25.05" customHeight="1" x14ac:dyDescent="0.45">
      <c r="A15" s="47" t="s">
        <v>23</v>
      </c>
      <c r="B15" s="9" t="s">
        <v>23</v>
      </c>
      <c r="C15" s="43" t="s">
        <v>220</v>
      </c>
      <c r="D15" s="43" t="s">
        <v>221</v>
      </c>
      <c r="E15" s="43" t="s">
        <v>222</v>
      </c>
      <c r="F15" s="43" t="s">
        <v>223</v>
      </c>
      <c r="G15" s="43" t="s">
        <v>224</v>
      </c>
      <c r="H15" s="43" t="s">
        <v>281</v>
      </c>
      <c r="I15" s="43" t="s">
        <v>282</v>
      </c>
      <c r="J15" s="10" t="s">
        <v>23</v>
      </c>
      <c r="K15" s="47" t="s">
        <v>23</v>
      </c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</row>
    <row r="16" spans="1:47" s="5" customFormat="1" ht="25.05" customHeight="1" x14ac:dyDescent="0.45">
      <c r="A16" s="47"/>
      <c r="B16" s="9" t="s">
        <v>24</v>
      </c>
      <c r="C16" s="44"/>
      <c r="D16" s="44"/>
      <c r="E16" s="44"/>
      <c r="F16" s="44"/>
      <c r="G16" s="44"/>
      <c r="H16" s="44"/>
      <c r="I16" s="44"/>
      <c r="J16" s="9" t="s">
        <v>24</v>
      </c>
      <c r="K16" s="47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</row>
    <row r="17" spans="1:47" s="5" customFormat="1" ht="25.05" customHeight="1" x14ac:dyDescent="0.45">
      <c r="A17" s="47" t="s">
        <v>25</v>
      </c>
      <c r="B17" s="9" t="s">
        <v>25</v>
      </c>
      <c r="C17" s="43" t="s">
        <v>225</v>
      </c>
      <c r="D17" s="43" t="s">
        <v>226</v>
      </c>
      <c r="E17" s="43" t="s">
        <v>227</v>
      </c>
      <c r="F17" s="43" t="s">
        <v>228</v>
      </c>
      <c r="G17" s="43" t="s">
        <v>229</v>
      </c>
      <c r="H17" s="29" t="s">
        <v>216</v>
      </c>
      <c r="I17" s="29" t="s">
        <v>217</v>
      </c>
      <c r="J17" s="9" t="s">
        <v>25</v>
      </c>
      <c r="K17" s="49" t="s">
        <v>25</v>
      </c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</row>
    <row r="18" spans="1:47" s="5" customFormat="1" ht="25.05" customHeight="1" x14ac:dyDescent="0.45">
      <c r="A18" s="47"/>
      <c r="B18" s="9" t="s">
        <v>26</v>
      </c>
      <c r="C18" s="44"/>
      <c r="D18" s="44"/>
      <c r="E18" s="44"/>
      <c r="F18" s="44"/>
      <c r="G18" s="44"/>
      <c r="H18" s="29" t="s">
        <v>277</v>
      </c>
      <c r="I18" s="29" t="s">
        <v>278</v>
      </c>
      <c r="J18" s="9" t="s">
        <v>26</v>
      </c>
      <c r="K18" s="51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</row>
    <row r="19" spans="1:47" s="5" customFormat="1" ht="25.05" customHeight="1" x14ac:dyDescent="0.45">
      <c r="A19" s="49" t="s">
        <v>27</v>
      </c>
      <c r="B19" s="9" t="s">
        <v>27</v>
      </c>
      <c r="C19" s="41" t="s">
        <v>210</v>
      </c>
      <c r="D19" s="41" t="s">
        <v>270</v>
      </c>
      <c r="E19" s="41" t="s">
        <v>271</v>
      </c>
      <c r="F19" s="41" t="s">
        <v>272</v>
      </c>
      <c r="G19" s="41" t="s">
        <v>213</v>
      </c>
      <c r="H19" s="41" t="s">
        <v>274</v>
      </c>
      <c r="I19" s="41" t="s">
        <v>275</v>
      </c>
      <c r="J19" s="9" t="s">
        <v>27</v>
      </c>
      <c r="K19" s="47" t="s">
        <v>27</v>
      </c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</row>
    <row r="20" spans="1:47" s="5" customFormat="1" ht="25.05" customHeight="1" x14ac:dyDescent="0.45">
      <c r="A20" s="51"/>
      <c r="B20" s="9" t="s">
        <v>28</v>
      </c>
      <c r="C20" s="42"/>
      <c r="D20" s="42"/>
      <c r="E20" s="42"/>
      <c r="F20" s="42"/>
      <c r="G20" s="42"/>
      <c r="H20" s="42"/>
      <c r="I20" s="42"/>
      <c r="J20" s="9" t="s">
        <v>28</v>
      </c>
      <c r="K20" s="47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</row>
    <row r="21" spans="1:47" s="5" customFormat="1" ht="25.05" customHeight="1" x14ac:dyDescent="0.45">
      <c r="A21" s="47" t="s">
        <v>29</v>
      </c>
      <c r="B21" s="9" t="s">
        <v>29</v>
      </c>
      <c r="C21" s="29" t="s">
        <v>230</v>
      </c>
      <c r="D21" s="29" t="s">
        <v>231</v>
      </c>
      <c r="E21" s="29" t="s">
        <v>232</v>
      </c>
      <c r="F21" s="29" t="s">
        <v>233</v>
      </c>
      <c r="G21" s="29" t="s">
        <v>234</v>
      </c>
      <c r="H21" s="29" t="s">
        <v>235</v>
      </c>
      <c r="I21" s="29" t="s">
        <v>236</v>
      </c>
      <c r="J21" s="10" t="s">
        <v>29</v>
      </c>
      <c r="K21" s="47" t="s">
        <v>29</v>
      </c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</row>
    <row r="22" spans="1:47" s="5" customFormat="1" ht="25.05" customHeight="1" x14ac:dyDescent="0.45">
      <c r="A22" s="47"/>
      <c r="B22" s="11" t="s">
        <v>30</v>
      </c>
      <c r="C22" s="29" t="s">
        <v>237</v>
      </c>
      <c r="D22" s="29" t="s">
        <v>238</v>
      </c>
      <c r="E22" s="29" t="s">
        <v>239</v>
      </c>
      <c r="F22" s="29" t="s">
        <v>240</v>
      </c>
      <c r="G22" s="29" t="s">
        <v>241</v>
      </c>
      <c r="H22" s="29" t="s">
        <v>242</v>
      </c>
      <c r="I22" s="29" t="s">
        <v>243</v>
      </c>
      <c r="J22" s="10" t="s">
        <v>30</v>
      </c>
      <c r="K22" s="47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</row>
    <row r="23" spans="1:47" s="5" customFormat="1" ht="25.05" customHeight="1" x14ac:dyDescent="0.45">
      <c r="A23" s="50" t="s">
        <v>31</v>
      </c>
      <c r="B23" s="9" t="s">
        <v>31</v>
      </c>
      <c r="C23" s="41" t="s">
        <v>244</v>
      </c>
      <c r="D23" s="41" t="s">
        <v>245</v>
      </c>
      <c r="E23" s="41" t="s">
        <v>246</v>
      </c>
      <c r="F23" s="41" t="s">
        <v>247</v>
      </c>
      <c r="G23" s="41" t="s">
        <v>248</v>
      </c>
      <c r="H23" s="29" t="s">
        <v>279</v>
      </c>
      <c r="I23" s="29" t="s">
        <v>280</v>
      </c>
      <c r="J23" s="10" t="s">
        <v>31</v>
      </c>
      <c r="K23" s="47" t="s">
        <v>31</v>
      </c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</row>
    <row r="24" spans="1:47" s="5" customFormat="1" ht="25.05" customHeight="1" x14ac:dyDescent="0.45">
      <c r="A24" s="47"/>
      <c r="B24" s="9" t="s">
        <v>32</v>
      </c>
      <c r="C24" s="42"/>
      <c r="D24" s="42"/>
      <c r="E24" s="42"/>
      <c r="F24" s="42"/>
      <c r="G24" s="42"/>
      <c r="H24" s="29" t="s">
        <v>277</v>
      </c>
      <c r="I24" s="29" t="s">
        <v>278</v>
      </c>
      <c r="J24" s="10" t="s">
        <v>32</v>
      </c>
      <c r="K24" s="47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</row>
    <row r="25" spans="1:47" s="5" customFormat="1" ht="25.05" customHeight="1" x14ac:dyDescent="0.45">
      <c r="A25" s="47" t="s">
        <v>33</v>
      </c>
      <c r="B25" s="9" t="s">
        <v>33</v>
      </c>
      <c r="C25" s="43" t="s">
        <v>249</v>
      </c>
      <c r="D25" s="43" t="s">
        <v>251</v>
      </c>
      <c r="E25" s="43" t="s">
        <v>253</v>
      </c>
      <c r="F25" s="43" t="s">
        <v>255</v>
      </c>
      <c r="G25" s="43" t="s">
        <v>257</v>
      </c>
      <c r="H25" s="43" t="s">
        <v>259</v>
      </c>
      <c r="I25" s="43" t="s">
        <v>261</v>
      </c>
      <c r="J25" s="10" t="s">
        <v>33</v>
      </c>
      <c r="K25" s="47" t="s">
        <v>33</v>
      </c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</row>
    <row r="26" spans="1:47" s="5" customFormat="1" ht="25.05" customHeight="1" x14ac:dyDescent="0.45">
      <c r="A26" s="47"/>
      <c r="B26" s="9" t="s">
        <v>34</v>
      </c>
      <c r="C26" s="44"/>
      <c r="D26" s="44"/>
      <c r="E26" s="44"/>
      <c r="F26" s="44"/>
      <c r="G26" s="44"/>
      <c r="H26" s="44"/>
      <c r="I26" s="44"/>
      <c r="J26" s="10" t="s">
        <v>34</v>
      </c>
      <c r="K26" s="47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</row>
    <row r="27" spans="1:47" s="5" customFormat="1" ht="25.05" customHeight="1" x14ac:dyDescent="0.45">
      <c r="A27" s="47" t="s">
        <v>35</v>
      </c>
      <c r="B27" s="9" t="s">
        <v>35</v>
      </c>
      <c r="C27" s="43" t="s">
        <v>250</v>
      </c>
      <c r="D27" s="43" t="s">
        <v>252</v>
      </c>
      <c r="E27" s="43" t="s">
        <v>254</v>
      </c>
      <c r="F27" s="43" t="s">
        <v>256</v>
      </c>
      <c r="G27" s="43" t="s">
        <v>258</v>
      </c>
      <c r="H27" s="43" t="s">
        <v>260</v>
      </c>
      <c r="I27" s="43" t="s">
        <v>262</v>
      </c>
      <c r="J27" s="9" t="s">
        <v>35</v>
      </c>
      <c r="K27" s="47" t="s">
        <v>35</v>
      </c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</row>
    <row r="28" spans="1:47" s="5" customFormat="1" ht="25.05" customHeight="1" x14ac:dyDescent="0.45">
      <c r="A28" s="47"/>
      <c r="B28" s="9" t="s">
        <v>36</v>
      </c>
      <c r="C28" s="44"/>
      <c r="D28" s="44"/>
      <c r="E28" s="44"/>
      <c r="F28" s="44"/>
      <c r="G28" s="44"/>
      <c r="H28" s="44"/>
      <c r="I28" s="44"/>
      <c r="J28" s="9" t="s">
        <v>36</v>
      </c>
      <c r="K28" s="47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</row>
    <row r="29" spans="1:47" s="5" customFormat="1" ht="25.05" customHeight="1" x14ac:dyDescent="0.45">
      <c r="A29" s="49" t="s">
        <v>37</v>
      </c>
      <c r="B29" s="9" t="s">
        <v>37</v>
      </c>
      <c r="C29" s="41" t="s">
        <v>263</v>
      </c>
      <c r="D29" s="41" t="s">
        <v>264</v>
      </c>
      <c r="E29" s="41" t="s">
        <v>265</v>
      </c>
      <c r="F29" s="41" t="s">
        <v>266</v>
      </c>
      <c r="G29" s="41" t="s">
        <v>267</v>
      </c>
      <c r="H29" s="41" t="s">
        <v>268</v>
      </c>
      <c r="I29" s="41" t="s">
        <v>269</v>
      </c>
      <c r="J29" s="9" t="s">
        <v>37</v>
      </c>
      <c r="K29" s="49" t="s">
        <v>37</v>
      </c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</row>
    <row r="30" spans="1:47" s="5" customFormat="1" ht="25.05" customHeight="1" x14ac:dyDescent="0.45">
      <c r="A30" s="50"/>
      <c r="B30" s="9" t="s">
        <v>38</v>
      </c>
      <c r="C30" s="42"/>
      <c r="D30" s="42"/>
      <c r="E30" s="42"/>
      <c r="F30" s="42"/>
      <c r="G30" s="42"/>
      <c r="H30" s="42"/>
      <c r="I30" s="42"/>
      <c r="J30" s="9" t="s">
        <v>38</v>
      </c>
      <c r="K30" s="50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</row>
    <row r="31" spans="1:47" s="5" customFormat="1" ht="25.05" customHeight="1" x14ac:dyDescent="0.45">
      <c r="A31" s="31" t="s">
        <v>39</v>
      </c>
      <c r="B31" s="9" t="s">
        <v>39</v>
      </c>
      <c r="C31" s="41" t="s">
        <v>270</v>
      </c>
      <c r="D31" s="41" t="s">
        <v>271</v>
      </c>
      <c r="E31" s="41" t="s">
        <v>272</v>
      </c>
      <c r="F31" s="41" t="s">
        <v>273</v>
      </c>
      <c r="G31" s="41" t="s">
        <v>274</v>
      </c>
      <c r="H31" s="41" t="s">
        <v>275</v>
      </c>
      <c r="I31" s="41" t="s">
        <v>276</v>
      </c>
      <c r="J31" s="9" t="s">
        <v>39</v>
      </c>
      <c r="K31" s="47" t="s">
        <v>39</v>
      </c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</row>
    <row r="32" spans="1:47" s="5" customFormat="1" ht="25.05" customHeight="1" x14ac:dyDescent="0.45">
      <c r="A32" s="28"/>
      <c r="B32" s="9" t="s">
        <v>40</v>
      </c>
      <c r="C32" s="42"/>
      <c r="D32" s="42"/>
      <c r="E32" s="42"/>
      <c r="F32" s="42"/>
      <c r="G32" s="42"/>
      <c r="H32" s="42"/>
      <c r="I32" s="42"/>
      <c r="J32" s="9" t="s">
        <v>40</v>
      </c>
      <c r="K32" s="47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</row>
    <row r="33" spans="1:47" s="5" customFormat="1" ht="25.05" customHeight="1" x14ac:dyDescent="0.45">
      <c r="A33" s="47" t="s">
        <v>41</v>
      </c>
      <c r="B33" s="9" t="s">
        <v>41</v>
      </c>
      <c r="C33" s="43" t="s">
        <v>225</v>
      </c>
      <c r="D33" s="43" t="s">
        <v>226</v>
      </c>
      <c r="E33" s="43" t="s">
        <v>227</v>
      </c>
      <c r="F33" s="43" t="s">
        <v>228</v>
      </c>
      <c r="G33" s="43" t="s">
        <v>229</v>
      </c>
      <c r="H33" s="29" t="s">
        <v>279</v>
      </c>
      <c r="I33" s="29" t="s">
        <v>280</v>
      </c>
      <c r="J33" s="10" t="s">
        <v>41</v>
      </c>
      <c r="K33" s="47" t="s">
        <v>41</v>
      </c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</row>
    <row r="34" spans="1:47" s="5" customFormat="1" ht="25.05" customHeight="1" x14ac:dyDescent="0.45">
      <c r="A34" s="47"/>
      <c r="B34" s="9" t="s">
        <v>42</v>
      </c>
      <c r="C34" s="44"/>
      <c r="D34" s="44"/>
      <c r="E34" s="44"/>
      <c r="F34" s="44"/>
      <c r="G34" s="44"/>
      <c r="H34" s="29" t="s">
        <v>277</v>
      </c>
      <c r="I34" s="29" t="s">
        <v>278</v>
      </c>
      <c r="J34" s="10" t="s">
        <v>42</v>
      </c>
      <c r="K34" s="47"/>
      <c r="L34" s="6"/>
      <c r="M34" s="6"/>
      <c r="N34" s="6" t="s">
        <v>43</v>
      </c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</row>
    <row r="35" spans="1:47" s="5" customFormat="1" ht="25.05" customHeight="1" x14ac:dyDescent="0.45">
      <c r="A35" s="47" t="s">
        <v>44</v>
      </c>
      <c r="B35" s="9" t="s">
        <v>44</v>
      </c>
      <c r="C35" s="41" t="s">
        <v>244</v>
      </c>
      <c r="D35" s="41" t="s">
        <v>245</v>
      </c>
      <c r="E35" s="41" t="s">
        <v>246</v>
      </c>
      <c r="F35" s="41" t="s">
        <v>247</v>
      </c>
      <c r="G35" s="41" t="s">
        <v>248</v>
      </c>
      <c r="H35" s="43" t="s">
        <v>281</v>
      </c>
      <c r="I35" s="43" t="s">
        <v>282</v>
      </c>
      <c r="J35" s="10" t="s">
        <v>44</v>
      </c>
      <c r="K35" s="47" t="s">
        <v>44</v>
      </c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</row>
    <row r="36" spans="1:47" s="5" customFormat="1" ht="25.05" customHeight="1" x14ac:dyDescent="0.45">
      <c r="A36" s="47"/>
      <c r="B36" s="9" t="s">
        <v>45</v>
      </c>
      <c r="C36" s="42"/>
      <c r="D36" s="42"/>
      <c r="E36" s="42"/>
      <c r="F36" s="42"/>
      <c r="G36" s="42"/>
      <c r="H36" s="44"/>
      <c r="I36" s="44"/>
      <c r="J36" s="10" t="s">
        <v>45</v>
      </c>
      <c r="K36" s="47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</row>
    <row r="37" spans="1:47" s="5" customFormat="1" ht="25.05" customHeight="1" x14ac:dyDescent="0.45">
      <c r="A37" s="47" t="s">
        <v>46</v>
      </c>
      <c r="B37" s="9" t="s">
        <v>46</v>
      </c>
      <c r="C37" s="43" t="s">
        <v>220</v>
      </c>
      <c r="D37" s="43" t="s">
        <v>221</v>
      </c>
      <c r="E37" s="43" t="s">
        <v>222</v>
      </c>
      <c r="F37" s="43" t="s">
        <v>223</v>
      </c>
      <c r="G37" s="43" t="s">
        <v>224</v>
      </c>
      <c r="H37" s="29" t="s">
        <v>279</v>
      </c>
      <c r="I37" s="29" t="s">
        <v>280</v>
      </c>
      <c r="J37" s="9" t="s">
        <v>46</v>
      </c>
      <c r="K37" s="47" t="s">
        <v>46</v>
      </c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</row>
    <row r="38" spans="1:47" s="5" customFormat="1" ht="25.05" customHeight="1" x14ac:dyDescent="0.45">
      <c r="A38" s="47"/>
      <c r="B38" s="9" t="s">
        <v>47</v>
      </c>
      <c r="C38" s="44"/>
      <c r="D38" s="44"/>
      <c r="E38" s="44"/>
      <c r="F38" s="44"/>
      <c r="G38" s="44"/>
      <c r="H38" s="29" t="s">
        <v>277</v>
      </c>
      <c r="I38" s="29" t="s">
        <v>278</v>
      </c>
      <c r="J38" s="9" t="s">
        <v>47</v>
      </c>
      <c r="K38" s="47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</row>
    <row r="39" spans="1:47" s="5" customFormat="1" ht="25.05" customHeight="1" x14ac:dyDescent="0.45">
      <c r="A39" s="47" t="s">
        <v>48</v>
      </c>
      <c r="B39" s="9" t="s">
        <v>48</v>
      </c>
      <c r="C39" s="43" t="s">
        <v>249</v>
      </c>
      <c r="D39" s="43" t="s">
        <v>251</v>
      </c>
      <c r="E39" s="43" t="s">
        <v>253</v>
      </c>
      <c r="F39" s="43" t="s">
        <v>255</v>
      </c>
      <c r="G39" s="43" t="s">
        <v>257</v>
      </c>
      <c r="H39" s="43" t="s">
        <v>259</v>
      </c>
      <c r="I39" s="43" t="s">
        <v>261</v>
      </c>
      <c r="J39" s="10" t="s">
        <v>48</v>
      </c>
      <c r="K39" s="47" t="s">
        <v>48</v>
      </c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</row>
    <row r="40" spans="1:47" s="5" customFormat="1" ht="25.05" customHeight="1" x14ac:dyDescent="0.45">
      <c r="A40" s="47"/>
      <c r="B40" s="9" t="s">
        <v>49</v>
      </c>
      <c r="C40" s="44"/>
      <c r="D40" s="44"/>
      <c r="E40" s="44"/>
      <c r="F40" s="44"/>
      <c r="G40" s="44"/>
      <c r="H40" s="44"/>
      <c r="I40" s="44"/>
      <c r="J40" s="10" t="s">
        <v>49</v>
      </c>
      <c r="K40" s="47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</row>
    <row r="41" spans="1:47" s="5" customFormat="1" ht="25.05" customHeight="1" x14ac:dyDescent="0.45">
      <c r="A41" s="38" t="s">
        <v>50</v>
      </c>
      <c r="B41" s="12" t="s">
        <v>50</v>
      </c>
      <c r="C41" s="43" t="s">
        <v>250</v>
      </c>
      <c r="D41" s="43" t="s">
        <v>252</v>
      </c>
      <c r="E41" s="43" t="s">
        <v>254</v>
      </c>
      <c r="F41" s="43" t="s">
        <v>256</v>
      </c>
      <c r="G41" s="43" t="s">
        <v>258</v>
      </c>
      <c r="H41" s="43" t="s">
        <v>260</v>
      </c>
      <c r="I41" s="43" t="s">
        <v>262</v>
      </c>
      <c r="J41" s="13" t="s">
        <v>50</v>
      </c>
      <c r="K41" s="45" t="s">
        <v>50</v>
      </c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</row>
    <row r="42" spans="1:47" s="5" customFormat="1" ht="25.05" customHeight="1" x14ac:dyDescent="0.45">
      <c r="A42" s="38"/>
      <c r="B42" s="12" t="s">
        <v>51</v>
      </c>
      <c r="C42" s="44"/>
      <c r="D42" s="44"/>
      <c r="E42" s="44"/>
      <c r="F42" s="44"/>
      <c r="G42" s="44"/>
      <c r="H42" s="44"/>
      <c r="I42" s="44"/>
      <c r="J42" s="13" t="s">
        <v>51</v>
      </c>
      <c r="K42" s="48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</row>
    <row r="43" spans="1:47" s="5" customFormat="1" ht="25.05" customHeight="1" x14ac:dyDescent="0.45">
      <c r="A43" s="38" t="s">
        <v>52</v>
      </c>
      <c r="B43" s="12" t="s">
        <v>52</v>
      </c>
      <c r="C43" s="29" t="s">
        <v>230</v>
      </c>
      <c r="D43" s="29" t="s">
        <v>231</v>
      </c>
      <c r="E43" s="29" t="s">
        <v>232</v>
      </c>
      <c r="F43" s="29" t="s">
        <v>233</v>
      </c>
      <c r="G43" s="29" t="s">
        <v>234</v>
      </c>
      <c r="H43" s="29" t="s">
        <v>235</v>
      </c>
      <c r="I43" s="29" t="s">
        <v>236</v>
      </c>
      <c r="J43" s="12" t="s">
        <v>52</v>
      </c>
      <c r="K43" s="38" t="s">
        <v>52</v>
      </c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</row>
    <row r="44" spans="1:47" s="5" customFormat="1" ht="25.05" customHeight="1" x14ac:dyDescent="0.45">
      <c r="A44" s="38"/>
      <c r="B44" s="12" t="s">
        <v>53</v>
      </c>
      <c r="C44" s="41" t="s">
        <v>263</v>
      </c>
      <c r="D44" s="41" t="s">
        <v>264</v>
      </c>
      <c r="E44" s="41" t="s">
        <v>265</v>
      </c>
      <c r="F44" s="41" t="s">
        <v>266</v>
      </c>
      <c r="G44" s="41" t="s">
        <v>267</v>
      </c>
      <c r="H44" s="41" t="s">
        <v>268</v>
      </c>
      <c r="I44" s="41" t="s">
        <v>269</v>
      </c>
      <c r="J44" s="12" t="s">
        <v>53</v>
      </c>
      <c r="K44" s="38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</row>
    <row r="45" spans="1:47" s="5" customFormat="1" ht="25.05" customHeight="1" x14ac:dyDescent="0.45">
      <c r="A45" s="38" t="s">
        <v>54</v>
      </c>
      <c r="B45" s="12" t="s">
        <v>54</v>
      </c>
      <c r="C45" s="42"/>
      <c r="D45" s="42"/>
      <c r="E45" s="42"/>
      <c r="F45" s="42"/>
      <c r="G45" s="42"/>
      <c r="H45" s="42"/>
      <c r="I45" s="42"/>
      <c r="J45" s="12" t="s">
        <v>54</v>
      </c>
      <c r="K45" s="38" t="s">
        <v>54</v>
      </c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</row>
    <row r="46" spans="1:47" s="5" customFormat="1" ht="25.05" customHeight="1" x14ac:dyDescent="0.45">
      <c r="A46" s="38"/>
      <c r="B46" s="12" t="s">
        <v>55</v>
      </c>
      <c r="C46" s="29" t="s">
        <v>237</v>
      </c>
      <c r="D46" s="29" t="s">
        <v>238</v>
      </c>
      <c r="E46" s="29" t="s">
        <v>239</v>
      </c>
      <c r="F46" s="29" t="s">
        <v>240</v>
      </c>
      <c r="G46" s="29" t="s">
        <v>241</v>
      </c>
      <c r="H46" s="29" t="s">
        <v>242</v>
      </c>
      <c r="I46" s="29" t="s">
        <v>243</v>
      </c>
      <c r="J46" s="12" t="s">
        <v>55</v>
      </c>
      <c r="K46" s="38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</row>
    <row r="47" spans="1:47" s="5" customFormat="1" ht="25.05" customHeight="1" x14ac:dyDescent="0.45">
      <c r="A47" s="38" t="s">
        <v>56</v>
      </c>
      <c r="B47" s="12" t="s">
        <v>56</v>
      </c>
      <c r="C47" s="43" t="s">
        <v>225</v>
      </c>
      <c r="D47" s="43" t="s">
        <v>226</v>
      </c>
      <c r="E47" s="43" t="s">
        <v>227</v>
      </c>
      <c r="F47" s="43" t="s">
        <v>228</v>
      </c>
      <c r="G47" s="43" t="s">
        <v>229</v>
      </c>
      <c r="H47" s="29" t="s">
        <v>279</v>
      </c>
      <c r="I47" s="29" t="s">
        <v>280</v>
      </c>
      <c r="J47" s="26" t="s">
        <v>56</v>
      </c>
      <c r="K47" s="38" t="s">
        <v>56</v>
      </c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</row>
    <row r="48" spans="1:47" s="5" customFormat="1" ht="25.05" customHeight="1" x14ac:dyDescent="0.45">
      <c r="A48" s="38"/>
      <c r="B48" s="12" t="s">
        <v>57</v>
      </c>
      <c r="C48" s="44"/>
      <c r="D48" s="44"/>
      <c r="E48" s="44"/>
      <c r="F48" s="44"/>
      <c r="G48" s="44"/>
      <c r="H48" s="29" t="s">
        <v>277</v>
      </c>
      <c r="I48" s="29" t="s">
        <v>278</v>
      </c>
      <c r="J48" s="12" t="s">
        <v>57</v>
      </c>
      <c r="K48" s="38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</row>
    <row r="49" spans="1:47" s="5" customFormat="1" ht="25.05" customHeight="1" x14ac:dyDescent="0.45">
      <c r="A49" s="45" t="s">
        <v>58</v>
      </c>
      <c r="B49" s="12" t="s">
        <v>58</v>
      </c>
      <c r="C49" s="29" t="s">
        <v>230</v>
      </c>
      <c r="D49" s="29" t="s">
        <v>231</v>
      </c>
      <c r="E49" s="29" t="s">
        <v>232</v>
      </c>
      <c r="F49" s="29" t="s">
        <v>233</v>
      </c>
      <c r="G49" s="29" t="s">
        <v>234</v>
      </c>
      <c r="H49" s="29" t="s">
        <v>235</v>
      </c>
      <c r="I49" s="29" t="s">
        <v>236</v>
      </c>
      <c r="J49" s="12" t="s">
        <v>58</v>
      </c>
      <c r="K49" s="45" t="s">
        <v>58</v>
      </c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</row>
    <row r="50" spans="1:47" s="5" customFormat="1" ht="25.05" customHeight="1" x14ac:dyDescent="0.45">
      <c r="A50" s="46"/>
      <c r="B50" s="12" t="s">
        <v>59</v>
      </c>
      <c r="C50" s="29" t="s">
        <v>237</v>
      </c>
      <c r="D50" s="29" t="s">
        <v>238</v>
      </c>
      <c r="E50" s="29" t="s">
        <v>239</v>
      </c>
      <c r="F50" s="29" t="s">
        <v>240</v>
      </c>
      <c r="G50" s="29" t="s">
        <v>241</v>
      </c>
      <c r="H50" s="29" t="s">
        <v>242</v>
      </c>
      <c r="I50" s="29" t="s">
        <v>243</v>
      </c>
      <c r="J50" s="12" t="s">
        <v>59</v>
      </c>
      <c r="K50" s="4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</row>
    <row r="51" spans="1:47" s="5" customFormat="1" ht="25.05" customHeight="1" x14ac:dyDescent="0.45">
      <c r="A51" s="38" t="s">
        <v>60</v>
      </c>
      <c r="B51" s="12" t="s">
        <v>60</v>
      </c>
      <c r="C51" s="41" t="s">
        <v>270</v>
      </c>
      <c r="D51" s="41" t="s">
        <v>271</v>
      </c>
      <c r="E51" s="41" t="s">
        <v>272</v>
      </c>
      <c r="F51" s="41" t="s">
        <v>273</v>
      </c>
      <c r="G51" s="41" t="s">
        <v>274</v>
      </c>
      <c r="H51" s="41" t="s">
        <v>275</v>
      </c>
      <c r="I51" s="41" t="s">
        <v>276</v>
      </c>
      <c r="J51" s="13" t="s">
        <v>60</v>
      </c>
      <c r="K51" s="38" t="s">
        <v>60</v>
      </c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</row>
    <row r="52" spans="1:47" s="5" customFormat="1" ht="25.05" customHeight="1" x14ac:dyDescent="0.45">
      <c r="A52" s="38"/>
      <c r="B52" s="12" t="s">
        <v>61</v>
      </c>
      <c r="C52" s="42"/>
      <c r="D52" s="42"/>
      <c r="E52" s="42"/>
      <c r="F52" s="42"/>
      <c r="G52" s="42"/>
      <c r="H52" s="42"/>
      <c r="I52" s="42"/>
      <c r="J52" s="13" t="s">
        <v>61</v>
      </c>
      <c r="K52" s="38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</row>
    <row r="53" spans="1:47" s="2" customFormat="1" ht="33.75" customHeight="1" x14ac:dyDescent="0.45">
      <c r="A53" s="39" t="s">
        <v>3</v>
      </c>
      <c r="B53" s="32" t="s">
        <v>12</v>
      </c>
      <c r="C53" s="14">
        <f t="shared" ref="C53:I53" si="0">C4</f>
        <v>45425</v>
      </c>
      <c r="D53" s="15">
        <f>D4</f>
        <v>45426</v>
      </c>
      <c r="E53" s="15">
        <f t="shared" si="0"/>
        <v>45427</v>
      </c>
      <c r="F53" s="15">
        <f t="shared" si="0"/>
        <v>45428</v>
      </c>
      <c r="G53" s="15">
        <f t="shared" si="0"/>
        <v>45429</v>
      </c>
      <c r="H53" s="15">
        <f t="shared" si="0"/>
        <v>45430</v>
      </c>
      <c r="I53" s="15">
        <f t="shared" si="0"/>
        <v>45431</v>
      </c>
      <c r="J53" s="32" t="s">
        <v>12</v>
      </c>
      <c r="K53" s="39" t="s">
        <v>3</v>
      </c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</row>
    <row r="54" spans="1:47" s="2" customFormat="1" ht="35.25" customHeight="1" x14ac:dyDescent="0.45">
      <c r="A54" s="39"/>
      <c r="B54" s="32" t="s">
        <v>62</v>
      </c>
      <c r="C54" s="16" t="str">
        <f t="shared" ref="C54:I54" si="1">C3</f>
        <v>Monday</v>
      </c>
      <c r="D54" s="32" t="str">
        <f t="shared" si="1"/>
        <v>Tuesday</v>
      </c>
      <c r="E54" s="32" t="str">
        <f t="shared" si="1"/>
        <v>Wednesday</v>
      </c>
      <c r="F54" s="32" t="str">
        <f>F3</f>
        <v>Thursday</v>
      </c>
      <c r="G54" s="32" t="str">
        <f t="shared" si="1"/>
        <v>Friday</v>
      </c>
      <c r="H54" s="32" t="str">
        <f t="shared" si="1"/>
        <v>Saturday</v>
      </c>
      <c r="I54" s="32" t="str">
        <f t="shared" si="1"/>
        <v>Sunday</v>
      </c>
      <c r="J54" s="32" t="s">
        <v>62</v>
      </c>
      <c r="K54" s="39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</row>
    <row r="56" spans="1:47" x14ac:dyDescent="0.45">
      <c r="A56" s="17"/>
      <c r="B56" s="17"/>
      <c r="C56" s="18" t="s">
        <v>63</v>
      </c>
      <c r="I56" s="19"/>
      <c r="J56" s="19"/>
      <c r="K56" s="17"/>
    </row>
    <row r="57" spans="1:47" s="21" customFormat="1" x14ac:dyDescent="0.45">
      <c r="C57" s="21" t="s">
        <v>64</v>
      </c>
      <c r="I57" s="19"/>
      <c r="J57" s="19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  <c r="AO57" s="22"/>
      <c r="AP57" s="22"/>
      <c r="AQ57" s="22"/>
      <c r="AR57" s="22"/>
      <c r="AS57" s="22"/>
      <c r="AT57" s="22"/>
      <c r="AU57" s="22"/>
    </row>
    <row r="58" spans="1:47" s="21" customFormat="1" x14ac:dyDescent="0.45">
      <c r="C58" s="21" t="s">
        <v>65</v>
      </c>
      <c r="I58" s="19"/>
      <c r="J58" s="19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  <c r="AO58" s="22"/>
      <c r="AP58" s="22"/>
      <c r="AQ58" s="22"/>
      <c r="AR58" s="22"/>
      <c r="AS58" s="22"/>
      <c r="AT58" s="22"/>
      <c r="AU58" s="22"/>
    </row>
    <row r="59" spans="1:47" x14ac:dyDescent="0.45">
      <c r="A59" s="17"/>
      <c r="B59" s="17"/>
      <c r="I59" s="19"/>
      <c r="J59" s="19"/>
      <c r="K59" s="17"/>
    </row>
    <row r="60" spans="1:47" s="19" customFormat="1" x14ac:dyDescent="0.45">
      <c r="C60" s="18" t="s">
        <v>66</v>
      </c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23"/>
      <c r="Y60" s="23"/>
      <c r="Z60" s="23"/>
      <c r="AA60" s="23"/>
      <c r="AB60" s="23"/>
      <c r="AC60" s="23"/>
      <c r="AD60" s="23"/>
      <c r="AE60" s="23"/>
      <c r="AF60" s="23"/>
      <c r="AG60" s="23"/>
      <c r="AH60" s="23"/>
      <c r="AI60" s="23"/>
      <c r="AJ60" s="23"/>
      <c r="AK60" s="23"/>
      <c r="AL60" s="23"/>
      <c r="AM60" s="23"/>
      <c r="AN60" s="23"/>
      <c r="AO60" s="23"/>
      <c r="AP60" s="23"/>
      <c r="AQ60" s="23"/>
      <c r="AR60" s="23"/>
      <c r="AS60" s="23"/>
      <c r="AT60" s="23"/>
      <c r="AU60" s="23"/>
    </row>
    <row r="61" spans="1:47" s="19" customFormat="1" ht="63" customHeight="1" x14ac:dyDescent="0.45">
      <c r="C61" s="24" t="s">
        <v>67</v>
      </c>
      <c r="D61" s="35" t="s">
        <v>68</v>
      </c>
      <c r="E61" s="35"/>
      <c r="F61" s="35"/>
      <c r="G61" s="35"/>
      <c r="H61" s="27" t="s">
        <v>69</v>
      </c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23"/>
      <c r="AP61" s="23"/>
      <c r="AQ61" s="23"/>
      <c r="AR61" s="23"/>
      <c r="AS61" s="23"/>
      <c r="AT61" s="23"/>
      <c r="AU61" s="23"/>
    </row>
    <row r="62" spans="1:47" s="19" customFormat="1" ht="39" customHeight="1" x14ac:dyDescent="0.45">
      <c r="C62" s="24" t="s">
        <v>70</v>
      </c>
      <c r="D62" s="35" t="s">
        <v>71</v>
      </c>
      <c r="E62" s="40"/>
      <c r="F62" s="40"/>
      <c r="G62" s="40"/>
      <c r="H62" s="27" t="s">
        <v>72</v>
      </c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3"/>
      <c r="AC62" s="23"/>
      <c r="AD62" s="23"/>
      <c r="AE62" s="23"/>
      <c r="AF62" s="23"/>
      <c r="AG62" s="23"/>
      <c r="AH62" s="23"/>
      <c r="AI62" s="23"/>
      <c r="AJ62" s="23"/>
      <c r="AK62" s="23"/>
      <c r="AL62" s="23"/>
      <c r="AM62" s="23"/>
      <c r="AN62" s="23"/>
      <c r="AO62" s="23"/>
      <c r="AP62" s="23"/>
      <c r="AQ62" s="23"/>
      <c r="AR62" s="23"/>
      <c r="AS62" s="23"/>
      <c r="AT62" s="23"/>
      <c r="AU62" s="23"/>
    </row>
    <row r="63" spans="1:47" s="19" customFormat="1" ht="42.75" customHeight="1" x14ac:dyDescent="0.45">
      <c r="C63" s="24" t="s">
        <v>73</v>
      </c>
      <c r="D63" s="35" t="s">
        <v>74</v>
      </c>
      <c r="E63" s="35"/>
      <c r="F63" s="35"/>
      <c r="G63" s="35"/>
      <c r="H63" s="27" t="s">
        <v>72</v>
      </c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  <c r="Z63" s="23"/>
      <c r="AA63" s="23"/>
      <c r="AB63" s="23"/>
      <c r="AC63" s="23"/>
      <c r="AD63" s="23"/>
      <c r="AE63" s="23"/>
      <c r="AF63" s="23"/>
      <c r="AG63" s="23"/>
      <c r="AH63" s="23"/>
      <c r="AI63" s="23"/>
      <c r="AJ63" s="23"/>
      <c r="AK63" s="23"/>
      <c r="AL63" s="23"/>
      <c r="AM63" s="23"/>
      <c r="AN63" s="23"/>
      <c r="AO63" s="23"/>
      <c r="AP63" s="23"/>
      <c r="AQ63" s="23"/>
      <c r="AR63" s="23"/>
      <c r="AS63" s="23"/>
      <c r="AT63" s="23"/>
      <c r="AU63" s="23"/>
    </row>
    <row r="64" spans="1:47" s="19" customFormat="1" ht="48" customHeight="1" x14ac:dyDescent="0.45">
      <c r="C64" s="24" t="s">
        <v>75</v>
      </c>
      <c r="D64" s="35" t="s">
        <v>76</v>
      </c>
      <c r="E64" s="35"/>
      <c r="F64" s="35"/>
      <c r="G64" s="35"/>
      <c r="H64" s="27" t="s">
        <v>72</v>
      </c>
      <c r="L64" s="23"/>
      <c r="M64" s="23"/>
      <c r="N64" s="23"/>
      <c r="O64" s="23"/>
      <c r="P64" s="23"/>
      <c r="Q64" s="23"/>
      <c r="R64" s="23"/>
      <c r="S64" s="23"/>
      <c r="T64" s="23"/>
      <c r="U64" s="23"/>
      <c r="V64" s="23"/>
      <c r="W64" s="23"/>
      <c r="X64" s="23"/>
      <c r="Y64" s="23"/>
      <c r="Z64" s="23"/>
      <c r="AA64" s="23"/>
      <c r="AB64" s="23"/>
      <c r="AC64" s="23"/>
      <c r="AD64" s="23"/>
      <c r="AE64" s="23"/>
      <c r="AF64" s="23"/>
      <c r="AG64" s="23"/>
      <c r="AH64" s="23"/>
      <c r="AI64" s="23"/>
      <c r="AJ64" s="23"/>
      <c r="AK64" s="23"/>
      <c r="AL64" s="23"/>
      <c r="AM64" s="23"/>
      <c r="AN64" s="23"/>
      <c r="AO64" s="23"/>
      <c r="AP64" s="23"/>
      <c r="AQ64" s="23"/>
      <c r="AR64" s="23"/>
      <c r="AS64" s="23"/>
      <c r="AT64" s="23"/>
      <c r="AU64" s="23"/>
    </row>
    <row r="65" spans="3:47" s="19" customFormat="1" ht="63" customHeight="1" x14ac:dyDescent="0.45">
      <c r="C65" s="24" t="s">
        <v>77</v>
      </c>
      <c r="D65" s="35" t="s">
        <v>78</v>
      </c>
      <c r="E65" s="35"/>
      <c r="F65" s="35"/>
      <c r="G65" s="35"/>
      <c r="H65" s="27" t="s">
        <v>72</v>
      </c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23"/>
      <c r="AI65" s="23"/>
      <c r="AJ65" s="23"/>
      <c r="AK65" s="23"/>
      <c r="AL65" s="23"/>
      <c r="AM65" s="23"/>
      <c r="AN65" s="23"/>
      <c r="AO65" s="23"/>
      <c r="AP65" s="23"/>
      <c r="AQ65" s="23"/>
      <c r="AR65" s="23"/>
      <c r="AS65" s="23"/>
      <c r="AT65" s="23"/>
      <c r="AU65" s="23"/>
    </row>
    <row r="66" spans="3:47" s="19" customFormat="1" x14ac:dyDescent="0.45">
      <c r="C66" s="24" t="s">
        <v>79</v>
      </c>
      <c r="D66" s="36" t="s">
        <v>80</v>
      </c>
      <c r="E66" s="36"/>
      <c r="F66" s="36"/>
      <c r="G66" s="36"/>
      <c r="H66" s="27" t="s">
        <v>72</v>
      </c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23"/>
      <c r="AL66" s="23"/>
      <c r="AM66" s="23"/>
      <c r="AN66" s="23"/>
      <c r="AO66" s="23"/>
      <c r="AP66" s="23"/>
      <c r="AQ66" s="23"/>
      <c r="AR66" s="23"/>
      <c r="AS66" s="23"/>
      <c r="AT66" s="23"/>
      <c r="AU66" s="23"/>
    </row>
    <row r="67" spans="3:47" s="19" customFormat="1" ht="58.5" customHeight="1" x14ac:dyDescent="0.45">
      <c r="C67" s="24" t="s">
        <v>81</v>
      </c>
      <c r="D67" s="35" t="s">
        <v>82</v>
      </c>
      <c r="E67" s="35"/>
      <c r="F67" s="35"/>
      <c r="G67" s="35"/>
      <c r="H67" s="27" t="s">
        <v>72</v>
      </c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23"/>
      <c r="AL67" s="23"/>
      <c r="AM67" s="23"/>
      <c r="AN67" s="23"/>
      <c r="AO67" s="23"/>
      <c r="AP67" s="23"/>
      <c r="AQ67" s="23"/>
      <c r="AR67" s="23"/>
      <c r="AS67" s="23"/>
      <c r="AT67" s="23"/>
      <c r="AU67" s="23"/>
    </row>
    <row r="68" spans="3:47" s="19" customFormat="1" ht="20.55" customHeight="1" x14ac:dyDescent="0.45">
      <c r="C68" s="24" t="s">
        <v>83</v>
      </c>
      <c r="D68" s="37" t="s">
        <v>84</v>
      </c>
      <c r="E68" s="37"/>
      <c r="F68" s="37"/>
      <c r="G68" s="37"/>
      <c r="H68" s="27" t="s">
        <v>72</v>
      </c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23"/>
      <c r="AF68" s="23"/>
      <c r="AG68" s="23"/>
      <c r="AH68" s="23"/>
      <c r="AI68" s="23"/>
      <c r="AJ68" s="23"/>
      <c r="AK68" s="23"/>
      <c r="AL68" s="23"/>
      <c r="AM68" s="23"/>
      <c r="AN68" s="23"/>
      <c r="AO68" s="23"/>
      <c r="AP68" s="23"/>
      <c r="AQ68" s="23"/>
      <c r="AR68" s="23"/>
      <c r="AS68" s="23"/>
      <c r="AT68" s="23"/>
      <c r="AU68" s="23"/>
    </row>
  </sheetData>
  <mergeCells count="187">
    <mergeCell ref="D65:G65"/>
    <mergeCell ref="D66:G66"/>
    <mergeCell ref="D67:G67"/>
    <mergeCell ref="D68:G68"/>
    <mergeCell ref="K51:K52"/>
    <mergeCell ref="A53:A54"/>
    <mergeCell ref="K53:K54"/>
    <mergeCell ref="D61:G61"/>
    <mergeCell ref="D62:G62"/>
    <mergeCell ref="D63:G63"/>
    <mergeCell ref="A51:A52"/>
    <mergeCell ref="C51:C52"/>
    <mergeCell ref="D51:D52"/>
    <mergeCell ref="E51:E52"/>
    <mergeCell ref="F51:F52"/>
    <mergeCell ref="G51:G52"/>
    <mergeCell ref="H51:H52"/>
    <mergeCell ref="I51:I52"/>
    <mergeCell ref="D64:G64"/>
    <mergeCell ref="A47:A48"/>
    <mergeCell ref="C47:C48"/>
    <mergeCell ref="D47:D48"/>
    <mergeCell ref="E47:E48"/>
    <mergeCell ref="F47:F48"/>
    <mergeCell ref="G47:G48"/>
    <mergeCell ref="K47:K48"/>
    <mergeCell ref="A49:A50"/>
    <mergeCell ref="K49:K50"/>
    <mergeCell ref="A43:A44"/>
    <mergeCell ref="K43:K44"/>
    <mergeCell ref="C44:C45"/>
    <mergeCell ref="D44:D45"/>
    <mergeCell ref="E44:E45"/>
    <mergeCell ref="F44:F45"/>
    <mergeCell ref="G44:G45"/>
    <mergeCell ref="H44:H45"/>
    <mergeCell ref="I44:I45"/>
    <mergeCell ref="A45:A46"/>
    <mergeCell ref="K45:K46"/>
    <mergeCell ref="H39:H40"/>
    <mergeCell ref="I39:I40"/>
    <mergeCell ref="K39:K40"/>
    <mergeCell ref="A41:A42"/>
    <mergeCell ref="C41:C42"/>
    <mergeCell ref="D41:D42"/>
    <mergeCell ref="E41:E42"/>
    <mergeCell ref="F41:F42"/>
    <mergeCell ref="G41:G42"/>
    <mergeCell ref="H41:H42"/>
    <mergeCell ref="A39:A40"/>
    <mergeCell ref="C39:C40"/>
    <mergeCell ref="D39:D40"/>
    <mergeCell ref="E39:E40"/>
    <mergeCell ref="F39:F40"/>
    <mergeCell ref="G39:G40"/>
    <mergeCell ref="I41:I42"/>
    <mergeCell ref="K41:K42"/>
    <mergeCell ref="H35:H36"/>
    <mergeCell ref="I35:I36"/>
    <mergeCell ref="K35:K36"/>
    <mergeCell ref="A37:A38"/>
    <mergeCell ref="C37:C38"/>
    <mergeCell ref="D37:D38"/>
    <mergeCell ref="E37:E38"/>
    <mergeCell ref="F37:F38"/>
    <mergeCell ref="G37:G38"/>
    <mergeCell ref="K37:K38"/>
    <mergeCell ref="A35:A36"/>
    <mergeCell ref="C35:C36"/>
    <mergeCell ref="D35:D36"/>
    <mergeCell ref="E35:E36"/>
    <mergeCell ref="F35:F36"/>
    <mergeCell ref="G35:G36"/>
    <mergeCell ref="K31:K32"/>
    <mergeCell ref="A33:A34"/>
    <mergeCell ref="C33:C34"/>
    <mergeCell ref="D33:D34"/>
    <mergeCell ref="E33:E34"/>
    <mergeCell ref="F33:F34"/>
    <mergeCell ref="G33:G34"/>
    <mergeCell ref="K33:K34"/>
    <mergeCell ref="H29:H30"/>
    <mergeCell ref="I29:I30"/>
    <mergeCell ref="K29:K30"/>
    <mergeCell ref="C31:C32"/>
    <mergeCell ref="D31:D32"/>
    <mergeCell ref="E31:E32"/>
    <mergeCell ref="F31:F32"/>
    <mergeCell ref="G31:G32"/>
    <mergeCell ref="H31:H32"/>
    <mergeCell ref="I31:I32"/>
    <mergeCell ref="A29:A30"/>
    <mergeCell ref="C29:C30"/>
    <mergeCell ref="D29:D30"/>
    <mergeCell ref="E29:E30"/>
    <mergeCell ref="F29:F30"/>
    <mergeCell ref="G29:G30"/>
    <mergeCell ref="A27:A28"/>
    <mergeCell ref="C27:C28"/>
    <mergeCell ref="D27:D28"/>
    <mergeCell ref="E27:E28"/>
    <mergeCell ref="F27:F28"/>
    <mergeCell ref="G27:G28"/>
    <mergeCell ref="H27:H28"/>
    <mergeCell ref="I27:I28"/>
    <mergeCell ref="K27:K28"/>
    <mergeCell ref="A25:A26"/>
    <mergeCell ref="C25:C26"/>
    <mergeCell ref="D25:D26"/>
    <mergeCell ref="E25:E26"/>
    <mergeCell ref="F25:F26"/>
    <mergeCell ref="G25:G26"/>
    <mergeCell ref="H25:H26"/>
    <mergeCell ref="I25:I26"/>
    <mergeCell ref="K25:K26"/>
    <mergeCell ref="H19:H20"/>
    <mergeCell ref="I19:I20"/>
    <mergeCell ref="K19:K20"/>
    <mergeCell ref="A21:A22"/>
    <mergeCell ref="K21:K22"/>
    <mergeCell ref="A23:A24"/>
    <mergeCell ref="C23:C24"/>
    <mergeCell ref="D23:D24"/>
    <mergeCell ref="E23:E24"/>
    <mergeCell ref="F23:F24"/>
    <mergeCell ref="A19:A20"/>
    <mergeCell ref="C19:C20"/>
    <mergeCell ref="D19:D20"/>
    <mergeCell ref="E19:E20"/>
    <mergeCell ref="F19:F20"/>
    <mergeCell ref="G19:G20"/>
    <mergeCell ref="G23:G24"/>
    <mergeCell ref="K23:K24"/>
    <mergeCell ref="H15:H16"/>
    <mergeCell ref="I15:I16"/>
    <mergeCell ref="K15:K16"/>
    <mergeCell ref="A17:A18"/>
    <mergeCell ref="C17:C18"/>
    <mergeCell ref="D17:D18"/>
    <mergeCell ref="E17:E18"/>
    <mergeCell ref="F17:F18"/>
    <mergeCell ref="G17:G18"/>
    <mergeCell ref="K17:K18"/>
    <mergeCell ref="A15:A16"/>
    <mergeCell ref="C15:C16"/>
    <mergeCell ref="D15:D16"/>
    <mergeCell ref="E15:E16"/>
    <mergeCell ref="F15:F16"/>
    <mergeCell ref="G15:G16"/>
    <mergeCell ref="K11:K12"/>
    <mergeCell ref="A13:A14"/>
    <mergeCell ref="C13:C14"/>
    <mergeCell ref="D13:D14"/>
    <mergeCell ref="E13:E14"/>
    <mergeCell ref="F13:F14"/>
    <mergeCell ref="G13:G14"/>
    <mergeCell ref="K13:K14"/>
    <mergeCell ref="A9:A10"/>
    <mergeCell ref="K9:K10"/>
    <mergeCell ref="C10:C11"/>
    <mergeCell ref="D10:D11"/>
    <mergeCell ref="E10:E11"/>
    <mergeCell ref="F10:F11"/>
    <mergeCell ref="G10:G11"/>
    <mergeCell ref="H10:H11"/>
    <mergeCell ref="I10:I11"/>
    <mergeCell ref="A11:A12"/>
    <mergeCell ref="A1:C1"/>
    <mergeCell ref="D1:E1"/>
    <mergeCell ref="A3:A4"/>
    <mergeCell ref="K3:K4"/>
    <mergeCell ref="A5:A6"/>
    <mergeCell ref="K5:K6"/>
    <mergeCell ref="C6:C7"/>
    <mergeCell ref="D6:D7"/>
    <mergeCell ref="E6:E7"/>
    <mergeCell ref="F6:F7"/>
    <mergeCell ref="G6:G7"/>
    <mergeCell ref="A7:A8"/>
    <mergeCell ref="K7:K8"/>
    <mergeCell ref="C8:C9"/>
    <mergeCell ref="D8:D9"/>
    <mergeCell ref="E8:E9"/>
    <mergeCell ref="F8:F9"/>
    <mergeCell ref="G8:G9"/>
    <mergeCell ref="H8:H9"/>
    <mergeCell ref="I8:I9"/>
  </mergeCells>
  <phoneticPr fontId="19" type="noConversion"/>
  <pageMargins left="0.7" right="0.7" top="0.75" bottom="0.75" header="0.3" footer="0.3"/>
  <pageSetup paperSize="8" scale="5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08FA72-5BA3-4750-9EA2-0493B25DCEDB}">
  <sheetPr>
    <tabColor rgb="FFB90B87"/>
    <pageSetUpPr fitToPage="1"/>
  </sheetPr>
  <dimension ref="A1:AU68"/>
  <sheetViews>
    <sheetView zoomScale="50" zoomScaleNormal="50" workbookViewId="0">
      <pane xSplit="1" ySplit="4" topLeftCell="B20" activePane="bottomRight" state="frozen"/>
      <selection pane="topRight" activeCell="B1" sqref="B1"/>
      <selection pane="bottomLeft" activeCell="A5" sqref="A5"/>
      <selection pane="bottomRight" activeCell="C43" sqref="C43"/>
    </sheetView>
  </sheetViews>
  <sheetFormatPr defaultColWidth="9.06640625" defaultRowHeight="18" x14ac:dyDescent="0.45"/>
  <cols>
    <col min="1" max="2" width="10.73046875" style="25" customWidth="1"/>
    <col min="3" max="3" width="45.73046875" style="17" customWidth="1"/>
    <col min="4" max="4" width="45" style="17" customWidth="1"/>
    <col min="5" max="5" width="45.796875" style="17" customWidth="1"/>
    <col min="6" max="6" width="45" style="17" customWidth="1"/>
    <col min="7" max="7" width="44.06640625" style="17" customWidth="1"/>
    <col min="8" max="9" width="40.33203125" style="17" customWidth="1"/>
    <col min="10" max="11" width="10.73046875" style="25" customWidth="1"/>
    <col min="12" max="12" width="25.33203125" style="20" customWidth="1"/>
    <col min="13" max="44" width="9.06640625" style="20"/>
    <col min="45" max="45" width="9.06640625" style="20" customWidth="1"/>
    <col min="46" max="47" width="9.06640625" style="20"/>
    <col min="48" max="16384" width="9.06640625" style="17"/>
  </cols>
  <sheetData>
    <row r="1" spans="1:47" s="1" customFormat="1" ht="24" customHeight="1" x14ac:dyDescent="0.45">
      <c r="A1" s="52" t="s">
        <v>0</v>
      </c>
      <c r="B1" s="53"/>
      <c r="C1" s="54"/>
      <c r="D1" s="55" t="s">
        <v>1</v>
      </c>
      <c r="E1" s="56"/>
      <c r="K1" s="2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</row>
    <row r="2" spans="1:47" s="5" customFormat="1" x14ac:dyDescent="0.45">
      <c r="A2" s="4"/>
      <c r="B2" s="4"/>
      <c r="G2" s="5" t="s">
        <v>2</v>
      </c>
      <c r="J2" s="4"/>
      <c r="K2" s="4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</row>
    <row r="3" spans="1:47" s="2" customFormat="1" ht="32.25" customHeight="1" x14ac:dyDescent="0.45">
      <c r="A3" s="57" t="s">
        <v>3</v>
      </c>
      <c r="B3" s="30" t="s">
        <v>4</v>
      </c>
      <c r="C3" s="30" t="s">
        <v>5</v>
      </c>
      <c r="D3" s="30" t="s">
        <v>6</v>
      </c>
      <c r="E3" s="30" t="s">
        <v>7</v>
      </c>
      <c r="F3" s="30" t="s">
        <v>8</v>
      </c>
      <c r="G3" s="30" t="s">
        <v>9</v>
      </c>
      <c r="H3" s="30" t="s">
        <v>10</v>
      </c>
      <c r="I3" s="30" t="s">
        <v>11</v>
      </c>
      <c r="J3" s="30" t="s">
        <v>4</v>
      </c>
      <c r="K3" s="59" t="s">
        <v>3</v>
      </c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</row>
    <row r="4" spans="1:47" s="2" customFormat="1" ht="37.5" customHeight="1" x14ac:dyDescent="0.45">
      <c r="A4" s="58"/>
      <c r="B4" s="30" t="s">
        <v>12</v>
      </c>
      <c r="C4" s="8">
        <v>45432</v>
      </c>
      <c r="D4" s="8">
        <v>45433</v>
      </c>
      <c r="E4" s="8">
        <v>45434</v>
      </c>
      <c r="F4" s="8">
        <v>45435</v>
      </c>
      <c r="G4" s="8">
        <v>45436</v>
      </c>
      <c r="H4" s="8">
        <v>45437</v>
      </c>
      <c r="I4" s="8">
        <v>45438</v>
      </c>
      <c r="J4" s="30" t="s">
        <v>12</v>
      </c>
      <c r="K4" s="59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</row>
    <row r="5" spans="1:47" s="5" customFormat="1" ht="25.05" customHeight="1" x14ac:dyDescent="0.45">
      <c r="A5" s="49" t="s">
        <v>13</v>
      </c>
      <c r="B5" s="9" t="s">
        <v>13</v>
      </c>
      <c r="C5" s="29" t="s">
        <v>236</v>
      </c>
      <c r="D5" s="29" t="s">
        <v>230</v>
      </c>
      <c r="E5" s="29" t="s">
        <v>231</v>
      </c>
      <c r="F5" s="29" t="s">
        <v>232</v>
      </c>
      <c r="G5" s="29" t="s">
        <v>233</v>
      </c>
      <c r="H5" s="29" t="s">
        <v>234</v>
      </c>
      <c r="I5" s="29" t="s">
        <v>235</v>
      </c>
      <c r="J5" s="10" t="s">
        <v>13</v>
      </c>
      <c r="K5" s="47" t="s">
        <v>13</v>
      </c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</row>
    <row r="6" spans="1:47" s="5" customFormat="1" ht="25.05" customHeight="1" x14ac:dyDescent="0.45">
      <c r="A6" s="50"/>
      <c r="B6" s="9" t="s">
        <v>14</v>
      </c>
      <c r="C6" s="41" t="s">
        <v>248</v>
      </c>
      <c r="D6" s="41" t="s">
        <v>310</v>
      </c>
      <c r="E6" s="41" t="s">
        <v>311</v>
      </c>
      <c r="F6" s="41" t="s">
        <v>312</v>
      </c>
      <c r="G6" s="41" t="s">
        <v>313</v>
      </c>
      <c r="H6" s="29" t="s">
        <v>279</v>
      </c>
      <c r="I6" s="29" t="s">
        <v>280</v>
      </c>
      <c r="J6" s="10" t="s">
        <v>14</v>
      </c>
      <c r="K6" s="47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s="5" customFormat="1" ht="25.05" customHeight="1" x14ac:dyDescent="0.45">
      <c r="A7" s="49" t="s">
        <v>15</v>
      </c>
      <c r="B7" s="9" t="s">
        <v>15</v>
      </c>
      <c r="C7" s="42"/>
      <c r="D7" s="42"/>
      <c r="E7" s="42"/>
      <c r="F7" s="42"/>
      <c r="G7" s="42"/>
      <c r="H7" s="29" t="s">
        <v>341</v>
      </c>
      <c r="I7" s="29" t="s">
        <v>342</v>
      </c>
      <c r="J7" s="10" t="s">
        <v>15</v>
      </c>
      <c r="K7" s="47" t="s">
        <v>15</v>
      </c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</row>
    <row r="8" spans="1:47" s="5" customFormat="1" ht="25.05" customHeight="1" x14ac:dyDescent="0.45">
      <c r="A8" s="50"/>
      <c r="B8" s="9" t="s">
        <v>16</v>
      </c>
      <c r="C8" s="43" t="s">
        <v>261</v>
      </c>
      <c r="D8" s="43" t="s">
        <v>315</v>
      </c>
      <c r="E8" s="43" t="s">
        <v>317</v>
      </c>
      <c r="F8" s="43" t="s">
        <v>319</v>
      </c>
      <c r="G8" s="43" t="s">
        <v>321</v>
      </c>
      <c r="H8" s="43" t="s">
        <v>323</v>
      </c>
      <c r="I8" s="43" t="s">
        <v>325</v>
      </c>
      <c r="J8" s="11" t="s">
        <v>16</v>
      </c>
      <c r="K8" s="47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</row>
    <row r="9" spans="1:47" s="5" customFormat="1" ht="25.05" customHeight="1" x14ac:dyDescent="0.45">
      <c r="A9" s="49" t="s">
        <v>17</v>
      </c>
      <c r="B9" s="9" t="s">
        <v>17</v>
      </c>
      <c r="C9" s="44"/>
      <c r="D9" s="44"/>
      <c r="E9" s="44"/>
      <c r="F9" s="44"/>
      <c r="G9" s="44"/>
      <c r="H9" s="44"/>
      <c r="I9" s="44"/>
      <c r="J9" s="10" t="s">
        <v>17</v>
      </c>
      <c r="K9" s="47" t="s">
        <v>17</v>
      </c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</row>
    <row r="10" spans="1:47" s="5" customFormat="1" ht="25.05" customHeight="1" x14ac:dyDescent="0.45">
      <c r="A10" s="50"/>
      <c r="B10" s="9" t="s">
        <v>18</v>
      </c>
      <c r="C10" s="43" t="s">
        <v>262</v>
      </c>
      <c r="D10" s="43" t="s">
        <v>316</v>
      </c>
      <c r="E10" s="43" t="s">
        <v>318</v>
      </c>
      <c r="F10" s="43" t="s">
        <v>320</v>
      </c>
      <c r="G10" s="43" t="s">
        <v>322</v>
      </c>
      <c r="H10" s="43" t="s">
        <v>324</v>
      </c>
      <c r="I10" s="43" t="s">
        <v>326</v>
      </c>
      <c r="J10" s="9" t="s">
        <v>18</v>
      </c>
      <c r="K10" s="47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</row>
    <row r="11" spans="1:47" s="5" customFormat="1" ht="25.05" customHeight="1" x14ac:dyDescent="0.45">
      <c r="A11" s="49" t="s">
        <v>19</v>
      </c>
      <c r="B11" s="9" t="s">
        <v>19</v>
      </c>
      <c r="C11" s="44"/>
      <c r="D11" s="44"/>
      <c r="E11" s="44"/>
      <c r="F11" s="44"/>
      <c r="G11" s="44"/>
      <c r="H11" s="44"/>
      <c r="I11" s="44"/>
      <c r="J11" s="10" t="s">
        <v>19</v>
      </c>
      <c r="K11" s="47" t="s">
        <v>19</v>
      </c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</row>
    <row r="12" spans="1:47" s="5" customFormat="1" ht="25.05" customHeight="1" x14ac:dyDescent="0.45">
      <c r="A12" s="50"/>
      <c r="B12" s="9" t="s">
        <v>20</v>
      </c>
      <c r="C12" s="29" t="s">
        <v>243</v>
      </c>
      <c r="D12" s="29" t="s">
        <v>303</v>
      </c>
      <c r="E12" s="29" t="s">
        <v>304</v>
      </c>
      <c r="F12" s="29" t="s">
        <v>305</v>
      </c>
      <c r="G12" s="29" t="s">
        <v>306</v>
      </c>
      <c r="H12" s="29" t="s">
        <v>307</v>
      </c>
      <c r="I12" s="29" t="s">
        <v>308</v>
      </c>
      <c r="J12" s="10" t="s">
        <v>20</v>
      </c>
      <c r="K12" s="47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</row>
    <row r="13" spans="1:47" s="5" customFormat="1" ht="25.05" customHeight="1" x14ac:dyDescent="0.45">
      <c r="A13" s="47" t="s">
        <v>21</v>
      </c>
      <c r="B13" s="9" t="s">
        <v>21</v>
      </c>
      <c r="C13" s="41" t="s">
        <v>248</v>
      </c>
      <c r="D13" s="41" t="s">
        <v>310</v>
      </c>
      <c r="E13" s="41" t="s">
        <v>311</v>
      </c>
      <c r="F13" s="41" t="s">
        <v>312</v>
      </c>
      <c r="G13" s="41" t="s">
        <v>313</v>
      </c>
      <c r="H13" s="29" t="s">
        <v>279</v>
      </c>
      <c r="I13" s="29" t="s">
        <v>280</v>
      </c>
      <c r="J13" s="9" t="s">
        <v>21</v>
      </c>
      <c r="K13" s="47" t="s">
        <v>21</v>
      </c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</row>
    <row r="14" spans="1:47" s="5" customFormat="1" ht="25.05" customHeight="1" x14ac:dyDescent="0.45">
      <c r="A14" s="47"/>
      <c r="B14" s="9" t="s">
        <v>22</v>
      </c>
      <c r="C14" s="42"/>
      <c r="D14" s="42"/>
      <c r="E14" s="42"/>
      <c r="F14" s="42"/>
      <c r="G14" s="42"/>
      <c r="H14" s="29" t="s">
        <v>341</v>
      </c>
      <c r="I14" s="29" t="s">
        <v>342</v>
      </c>
      <c r="J14" s="9" t="s">
        <v>22</v>
      </c>
      <c r="K14" s="47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</row>
    <row r="15" spans="1:47" s="5" customFormat="1" ht="25.05" customHeight="1" x14ac:dyDescent="0.45">
      <c r="A15" s="47" t="s">
        <v>23</v>
      </c>
      <c r="B15" s="9" t="s">
        <v>23</v>
      </c>
      <c r="C15" s="43" t="s">
        <v>286</v>
      </c>
      <c r="D15" s="43" t="s">
        <v>287</v>
      </c>
      <c r="E15" s="43" t="s">
        <v>288</v>
      </c>
      <c r="F15" s="43" t="s">
        <v>289</v>
      </c>
      <c r="G15" s="43" t="s">
        <v>290</v>
      </c>
      <c r="H15" s="43" t="s">
        <v>345</v>
      </c>
      <c r="I15" s="43" t="s">
        <v>346</v>
      </c>
      <c r="J15" s="10" t="s">
        <v>23</v>
      </c>
      <c r="K15" s="47" t="s">
        <v>23</v>
      </c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</row>
    <row r="16" spans="1:47" s="5" customFormat="1" ht="25.05" customHeight="1" x14ac:dyDescent="0.45">
      <c r="A16" s="47"/>
      <c r="B16" s="9" t="s">
        <v>24</v>
      </c>
      <c r="C16" s="44"/>
      <c r="D16" s="44"/>
      <c r="E16" s="44"/>
      <c r="F16" s="44"/>
      <c r="G16" s="44"/>
      <c r="H16" s="44"/>
      <c r="I16" s="44"/>
      <c r="J16" s="9" t="s">
        <v>24</v>
      </c>
      <c r="K16" s="47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</row>
    <row r="17" spans="1:47" s="5" customFormat="1" ht="25.05" customHeight="1" x14ac:dyDescent="0.45">
      <c r="A17" s="47" t="s">
        <v>25</v>
      </c>
      <c r="B17" s="9" t="s">
        <v>25</v>
      </c>
      <c r="C17" s="43" t="s">
        <v>291</v>
      </c>
      <c r="D17" s="43" t="s">
        <v>292</v>
      </c>
      <c r="E17" s="43" t="s">
        <v>293</v>
      </c>
      <c r="F17" s="43" t="s">
        <v>294</v>
      </c>
      <c r="G17" s="43" t="s">
        <v>295</v>
      </c>
      <c r="H17" s="29" t="s">
        <v>279</v>
      </c>
      <c r="I17" s="29" t="s">
        <v>280</v>
      </c>
      <c r="J17" s="9" t="s">
        <v>25</v>
      </c>
      <c r="K17" s="49" t="s">
        <v>25</v>
      </c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</row>
    <row r="18" spans="1:47" s="5" customFormat="1" ht="25.05" customHeight="1" x14ac:dyDescent="0.45">
      <c r="A18" s="47"/>
      <c r="B18" s="9" t="s">
        <v>26</v>
      </c>
      <c r="C18" s="44"/>
      <c r="D18" s="44"/>
      <c r="E18" s="44"/>
      <c r="F18" s="44"/>
      <c r="G18" s="44"/>
      <c r="H18" s="29" t="s">
        <v>341</v>
      </c>
      <c r="I18" s="29" t="s">
        <v>342</v>
      </c>
      <c r="J18" s="9" t="s">
        <v>26</v>
      </c>
      <c r="K18" s="51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</row>
    <row r="19" spans="1:47" s="5" customFormat="1" ht="25.05" customHeight="1" x14ac:dyDescent="0.45">
      <c r="A19" s="49" t="s">
        <v>27</v>
      </c>
      <c r="B19" s="9" t="s">
        <v>27</v>
      </c>
      <c r="C19" s="41" t="s">
        <v>273</v>
      </c>
      <c r="D19" s="41" t="s">
        <v>336</v>
      </c>
      <c r="E19" s="41" t="s">
        <v>337</v>
      </c>
      <c r="F19" s="41" t="s">
        <v>338</v>
      </c>
      <c r="G19" s="41" t="s">
        <v>276</v>
      </c>
      <c r="H19" s="41" t="s">
        <v>283</v>
      </c>
      <c r="I19" s="41" t="s">
        <v>284</v>
      </c>
      <c r="J19" s="9" t="s">
        <v>27</v>
      </c>
      <c r="K19" s="47" t="s">
        <v>27</v>
      </c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</row>
    <row r="20" spans="1:47" s="5" customFormat="1" ht="25.05" customHeight="1" x14ac:dyDescent="0.45">
      <c r="A20" s="51"/>
      <c r="B20" s="9" t="s">
        <v>28</v>
      </c>
      <c r="C20" s="42"/>
      <c r="D20" s="42"/>
      <c r="E20" s="42"/>
      <c r="F20" s="42"/>
      <c r="G20" s="42"/>
      <c r="H20" s="42"/>
      <c r="I20" s="42"/>
      <c r="J20" s="9" t="s">
        <v>28</v>
      </c>
      <c r="K20" s="47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</row>
    <row r="21" spans="1:47" s="5" customFormat="1" ht="25.05" customHeight="1" x14ac:dyDescent="0.45">
      <c r="A21" s="47" t="s">
        <v>29</v>
      </c>
      <c r="B21" s="9" t="s">
        <v>29</v>
      </c>
      <c r="C21" s="29" t="s">
        <v>296</v>
      </c>
      <c r="D21" s="29" t="s">
        <v>297</v>
      </c>
      <c r="E21" s="29" t="s">
        <v>298</v>
      </c>
      <c r="F21" s="29" t="s">
        <v>299</v>
      </c>
      <c r="G21" s="29" t="s">
        <v>300</v>
      </c>
      <c r="H21" s="29" t="s">
        <v>301</v>
      </c>
      <c r="I21" s="29" t="s">
        <v>302</v>
      </c>
      <c r="J21" s="10" t="s">
        <v>29</v>
      </c>
      <c r="K21" s="47" t="s">
        <v>29</v>
      </c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</row>
    <row r="22" spans="1:47" s="5" customFormat="1" ht="25.05" customHeight="1" x14ac:dyDescent="0.45">
      <c r="A22" s="47"/>
      <c r="B22" s="11" t="s">
        <v>30</v>
      </c>
      <c r="C22" s="29" t="s">
        <v>303</v>
      </c>
      <c r="D22" s="29" t="s">
        <v>304</v>
      </c>
      <c r="E22" s="29" t="s">
        <v>305</v>
      </c>
      <c r="F22" s="29" t="s">
        <v>306</v>
      </c>
      <c r="G22" s="29" t="s">
        <v>307</v>
      </c>
      <c r="H22" s="29" t="s">
        <v>308</v>
      </c>
      <c r="I22" s="29" t="s">
        <v>309</v>
      </c>
      <c r="J22" s="10" t="s">
        <v>30</v>
      </c>
      <c r="K22" s="47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</row>
    <row r="23" spans="1:47" s="5" customFormat="1" ht="25.05" customHeight="1" x14ac:dyDescent="0.45">
      <c r="A23" s="50" t="s">
        <v>31</v>
      </c>
      <c r="B23" s="9" t="s">
        <v>31</v>
      </c>
      <c r="C23" s="41" t="s">
        <v>310</v>
      </c>
      <c r="D23" s="41" t="s">
        <v>311</v>
      </c>
      <c r="E23" s="41" t="s">
        <v>312</v>
      </c>
      <c r="F23" s="41" t="s">
        <v>313</v>
      </c>
      <c r="G23" s="41" t="s">
        <v>314</v>
      </c>
      <c r="H23" s="29" t="s">
        <v>343</v>
      </c>
      <c r="I23" s="29" t="s">
        <v>344</v>
      </c>
      <c r="J23" s="10" t="s">
        <v>31</v>
      </c>
      <c r="K23" s="47" t="s">
        <v>31</v>
      </c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</row>
    <row r="24" spans="1:47" s="5" customFormat="1" ht="25.05" customHeight="1" x14ac:dyDescent="0.45">
      <c r="A24" s="47"/>
      <c r="B24" s="9" t="s">
        <v>32</v>
      </c>
      <c r="C24" s="42"/>
      <c r="D24" s="42"/>
      <c r="E24" s="42"/>
      <c r="F24" s="42"/>
      <c r="G24" s="42"/>
      <c r="H24" s="29" t="s">
        <v>341</v>
      </c>
      <c r="I24" s="29" t="s">
        <v>342</v>
      </c>
      <c r="J24" s="10" t="s">
        <v>32</v>
      </c>
      <c r="K24" s="47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</row>
    <row r="25" spans="1:47" s="5" customFormat="1" ht="25.05" customHeight="1" x14ac:dyDescent="0.45">
      <c r="A25" s="47" t="s">
        <v>33</v>
      </c>
      <c r="B25" s="9" t="s">
        <v>33</v>
      </c>
      <c r="C25" s="43" t="s">
        <v>315</v>
      </c>
      <c r="D25" s="43" t="s">
        <v>317</v>
      </c>
      <c r="E25" s="43" t="s">
        <v>319</v>
      </c>
      <c r="F25" s="43" t="s">
        <v>321</v>
      </c>
      <c r="G25" s="43" t="s">
        <v>323</v>
      </c>
      <c r="H25" s="43" t="s">
        <v>325</v>
      </c>
      <c r="I25" s="43" t="s">
        <v>327</v>
      </c>
      <c r="J25" s="10" t="s">
        <v>33</v>
      </c>
      <c r="K25" s="47" t="s">
        <v>33</v>
      </c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</row>
    <row r="26" spans="1:47" s="5" customFormat="1" ht="25.05" customHeight="1" x14ac:dyDescent="0.45">
      <c r="A26" s="47"/>
      <c r="B26" s="9" t="s">
        <v>34</v>
      </c>
      <c r="C26" s="44"/>
      <c r="D26" s="44"/>
      <c r="E26" s="44"/>
      <c r="F26" s="44"/>
      <c r="G26" s="44"/>
      <c r="H26" s="44"/>
      <c r="I26" s="44"/>
      <c r="J26" s="10" t="s">
        <v>34</v>
      </c>
      <c r="K26" s="47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</row>
    <row r="27" spans="1:47" s="5" customFormat="1" ht="25.05" customHeight="1" x14ac:dyDescent="0.45">
      <c r="A27" s="47" t="s">
        <v>35</v>
      </c>
      <c r="B27" s="9" t="s">
        <v>35</v>
      </c>
      <c r="C27" s="43" t="s">
        <v>316</v>
      </c>
      <c r="D27" s="43" t="s">
        <v>318</v>
      </c>
      <c r="E27" s="43" t="s">
        <v>320</v>
      </c>
      <c r="F27" s="43" t="s">
        <v>322</v>
      </c>
      <c r="G27" s="43" t="s">
        <v>324</v>
      </c>
      <c r="H27" s="43" t="s">
        <v>326</v>
      </c>
      <c r="I27" s="43" t="s">
        <v>328</v>
      </c>
      <c r="J27" s="9" t="s">
        <v>35</v>
      </c>
      <c r="K27" s="47" t="s">
        <v>35</v>
      </c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</row>
    <row r="28" spans="1:47" s="5" customFormat="1" ht="25.05" customHeight="1" x14ac:dyDescent="0.45">
      <c r="A28" s="47"/>
      <c r="B28" s="9" t="s">
        <v>36</v>
      </c>
      <c r="C28" s="44"/>
      <c r="D28" s="44"/>
      <c r="E28" s="44"/>
      <c r="F28" s="44"/>
      <c r="G28" s="44"/>
      <c r="H28" s="44"/>
      <c r="I28" s="44"/>
      <c r="J28" s="9" t="s">
        <v>36</v>
      </c>
      <c r="K28" s="47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</row>
    <row r="29" spans="1:47" s="5" customFormat="1" ht="25.05" customHeight="1" x14ac:dyDescent="0.45">
      <c r="A29" s="49" t="s">
        <v>37</v>
      </c>
      <c r="B29" s="9" t="s">
        <v>37</v>
      </c>
      <c r="C29" s="41" t="s">
        <v>329</v>
      </c>
      <c r="D29" s="41" t="s">
        <v>330</v>
      </c>
      <c r="E29" s="41" t="s">
        <v>331</v>
      </c>
      <c r="F29" s="41" t="s">
        <v>332</v>
      </c>
      <c r="G29" s="41" t="s">
        <v>333</v>
      </c>
      <c r="H29" s="41" t="s">
        <v>334</v>
      </c>
      <c r="I29" s="41" t="s">
        <v>335</v>
      </c>
      <c r="J29" s="9" t="s">
        <v>37</v>
      </c>
      <c r="K29" s="49" t="s">
        <v>37</v>
      </c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</row>
    <row r="30" spans="1:47" s="5" customFormat="1" ht="25.05" customHeight="1" x14ac:dyDescent="0.45">
      <c r="A30" s="50"/>
      <c r="B30" s="9" t="s">
        <v>38</v>
      </c>
      <c r="C30" s="42"/>
      <c r="D30" s="42"/>
      <c r="E30" s="42"/>
      <c r="F30" s="42"/>
      <c r="G30" s="42"/>
      <c r="H30" s="42"/>
      <c r="I30" s="42"/>
      <c r="J30" s="9" t="s">
        <v>38</v>
      </c>
      <c r="K30" s="50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</row>
    <row r="31" spans="1:47" s="5" customFormat="1" ht="25.05" customHeight="1" x14ac:dyDescent="0.45">
      <c r="A31" s="31" t="s">
        <v>39</v>
      </c>
      <c r="B31" s="9" t="s">
        <v>39</v>
      </c>
      <c r="C31" s="41" t="s">
        <v>336</v>
      </c>
      <c r="D31" s="41" t="s">
        <v>337</v>
      </c>
      <c r="E31" s="41" t="s">
        <v>338</v>
      </c>
      <c r="F31" s="41" t="s">
        <v>339</v>
      </c>
      <c r="G31" s="41" t="s">
        <v>283</v>
      </c>
      <c r="H31" s="41" t="s">
        <v>284</v>
      </c>
      <c r="I31" s="41" t="s">
        <v>285</v>
      </c>
      <c r="J31" s="9" t="s">
        <v>39</v>
      </c>
      <c r="K31" s="47" t="s">
        <v>39</v>
      </c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</row>
    <row r="32" spans="1:47" s="5" customFormat="1" ht="25.05" customHeight="1" x14ac:dyDescent="0.45">
      <c r="A32" s="28"/>
      <c r="B32" s="9" t="s">
        <v>40</v>
      </c>
      <c r="C32" s="42"/>
      <c r="D32" s="42"/>
      <c r="E32" s="42"/>
      <c r="F32" s="42"/>
      <c r="G32" s="42"/>
      <c r="H32" s="42"/>
      <c r="I32" s="42"/>
      <c r="J32" s="9" t="s">
        <v>40</v>
      </c>
      <c r="K32" s="47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</row>
    <row r="33" spans="1:47" s="5" customFormat="1" ht="25.05" customHeight="1" x14ac:dyDescent="0.45">
      <c r="A33" s="47" t="s">
        <v>41</v>
      </c>
      <c r="B33" s="9" t="s">
        <v>41</v>
      </c>
      <c r="C33" s="43" t="s">
        <v>291</v>
      </c>
      <c r="D33" s="43" t="s">
        <v>292</v>
      </c>
      <c r="E33" s="43" t="s">
        <v>293</v>
      </c>
      <c r="F33" s="43" t="s">
        <v>294</v>
      </c>
      <c r="G33" s="43" t="s">
        <v>295</v>
      </c>
      <c r="H33" s="29" t="s">
        <v>343</v>
      </c>
      <c r="I33" s="29" t="s">
        <v>344</v>
      </c>
      <c r="J33" s="10" t="s">
        <v>41</v>
      </c>
      <c r="K33" s="47" t="s">
        <v>41</v>
      </c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</row>
    <row r="34" spans="1:47" s="5" customFormat="1" ht="25.05" customHeight="1" x14ac:dyDescent="0.45">
      <c r="A34" s="47"/>
      <c r="B34" s="9" t="s">
        <v>42</v>
      </c>
      <c r="C34" s="44"/>
      <c r="D34" s="44"/>
      <c r="E34" s="44"/>
      <c r="F34" s="44"/>
      <c r="G34" s="44"/>
      <c r="H34" s="29" t="s">
        <v>341</v>
      </c>
      <c r="I34" s="29" t="s">
        <v>342</v>
      </c>
      <c r="J34" s="10" t="s">
        <v>42</v>
      </c>
      <c r="K34" s="47"/>
      <c r="L34" s="6"/>
      <c r="M34" s="6"/>
      <c r="N34" s="6" t="s">
        <v>43</v>
      </c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</row>
    <row r="35" spans="1:47" s="5" customFormat="1" ht="25.05" customHeight="1" x14ac:dyDescent="0.45">
      <c r="A35" s="47" t="s">
        <v>44</v>
      </c>
      <c r="B35" s="9" t="s">
        <v>44</v>
      </c>
      <c r="C35" s="41" t="s">
        <v>310</v>
      </c>
      <c r="D35" s="41" t="s">
        <v>311</v>
      </c>
      <c r="E35" s="41" t="s">
        <v>312</v>
      </c>
      <c r="F35" s="41" t="s">
        <v>313</v>
      </c>
      <c r="G35" s="41" t="s">
        <v>314</v>
      </c>
      <c r="H35" s="43" t="s">
        <v>345</v>
      </c>
      <c r="I35" s="43" t="s">
        <v>346</v>
      </c>
      <c r="J35" s="10" t="s">
        <v>44</v>
      </c>
      <c r="K35" s="47" t="s">
        <v>44</v>
      </c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</row>
    <row r="36" spans="1:47" s="5" customFormat="1" ht="25.05" customHeight="1" x14ac:dyDescent="0.45">
      <c r="A36" s="47"/>
      <c r="B36" s="9" t="s">
        <v>45</v>
      </c>
      <c r="C36" s="42"/>
      <c r="D36" s="42"/>
      <c r="E36" s="42"/>
      <c r="F36" s="42"/>
      <c r="G36" s="42"/>
      <c r="H36" s="44"/>
      <c r="I36" s="44"/>
      <c r="J36" s="10" t="s">
        <v>45</v>
      </c>
      <c r="K36" s="47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</row>
    <row r="37" spans="1:47" s="5" customFormat="1" ht="25.05" customHeight="1" x14ac:dyDescent="0.45">
      <c r="A37" s="47" t="s">
        <v>46</v>
      </c>
      <c r="B37" s="9" t="s">
        <v>46</v>
      </c>
      <c r="C37" s="43" t="s">
        <v>286</v>
      </c>
      <c r="D37" s="43" t="s">
        <v>287</v>
      </c>
      <c r="E37" s="43" t="s">
        <v>288</v>
      </c>
      <c r="F37" s="43" t="s">
        <v>289</v>
      </c>
      <c r="G37" s="43" t="s">
        <v>290</v>
      </c>
      <c r="H37" s="29" t="s">
        <v>343</v>
      </c>
      <c r="I37" s="29" t="s">
        <v>344</v>
      </c>
      <c r="J37" s="9" t="s">
        <v>46</v>
      </c>
      <c r="K37" s="47" t="s">
        <v>46</v>
      </c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</row>
    <row r="38" spans="1:47" s="5" customFormat="1" ht="25.05" customHeight="1" x14ac:dyDescent="0.45">
      <c r="A38" s="47"/>
      <c r="B38" s="9" t="s">
        <v>47</v>
      </c>
      <c r="C38" s="44"/>
      <c r="D38" s="44"/>
      <c r="E38" s="44"/>
      <c r="F38" s="44"/>
      <c r="G38" s="44"/>
      <c r="H38" s="29" t="s">
        <v>341</v>
      </c>
      <c r="I38" s="29" t="s">
        <v>342</v>
      </c>
      <c r="J38" s="9" t="s">
        <v>47</v>
      </c>
      <c r="K38" s="47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</row>
    <row r="39" spans="1:47" s="5" customFormat="1" ht="25.05" customHeight="1" x14ac:dyDescent="0.45">
      <c r="A39" s="47" t="s">
        <v>48</v>
      </c>
      <c r="B39" s="9" t="s">
        <v>48</v>
      </c>
      <c r="C39" s="43" t="s">
        <v>315</v>
      </c>
      <c r="D39" s="43" t="s">
        <v>317</v>
      </c>
      <c r="E39" s="43" t="s">
        <v>319</v>
      </c>
      <c r="F39" s="43" t="s">
        <v>321</v>
      </c>
      <c r="G39" s="43" t="s">
        <v>323</v>
      </c>
      <c r="H39" s="43" t="s">
        <v>325</v>
      </c>
      <c r="I39" s="43" t="s">
        <v>327</v>
      </c>
      <c r="J39" s="10" t="s">
        <v>48</v>
      </c>
      <c r="K39" s="47" t="s">
        <v>48</v>
      </c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</row>
    <row r="40" spans="1:47" s="5" customFormat="1" ht="25.05" customHeight="1" x14ac:dyDescent="0.45">
      <c r="A40" s="47"/>
      <c r="B40" s="9" t="s">
        <v>49</v>
      </c>
      <c r="C40" s="44"/>
      <c r="D40" s="44"/>
      <c r="E40" s="44"/>
      <c r="F40" s="44"/>
      <c r="G40" s="44"/>
      <c r="H40" s="44"/>
      <c r="I40" s="44"/>
      <c r="J40" s="10" t="s">
        <v>49</v>
      </c>
      <c r="K40" s="47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</row>
    <row r="41" spans="1:47" s="5" customFormat="1" ht="25.05" customHeight="1" x14ac:dyDescent="0.45">
      <c r="A41" s="38" t="s">
        <v>50</v>
      </c>
      <c r="B41" s="12" t="s">
        <v>50</v>
      </c>
      <c r="C41" s="43" t="s">
        <v>316</v>
      </c>
      <c r="D41" s="43" t="s">
        <v>318</v>
      </c>
      <c r="E41" s="43" t="s">
        <v>320</v>
      </c>
      <c r="F41" s="43" t="s">
        <v>322</v>
      </c>
      <c r="G41" s="43" t="s">
        <v>324</v>
      </c>
      <c r="H41" s="43" t="s">
        <v>326</v>
      </c>
      <c r="I41" s="43" t="s">
        <v>328</v>
      </c>
      <c r="J41" s="13" t="s">
        <v>50</v>
      </c>
      <c r="K41" s="45" t="s">
        <v>50</v>
      </c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</row>
    <row r="42" spans="1:47" s="5" customFormat="1" ht="25.05" customHeight="1" x14ac:dyDescent="0.45">
      <c r="A42" s="38"/>
      <c r="B42" s="12" t="s">
        <v>51</v>
      </c>
      <c r="C42" s="44"/>
      <c r="D42" s="44"/>
      <c r="E42" s="44"/>
      <c r="F42" s="44"/>
      <c r="G42" s="44"/>
      <c r="H42" s="44"/>
      <c r="I42" s="44"/>
      <c r="J42" s="13" t="s">
        <v>51</v>
      </c>
      <c r="K42" s="48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</row>
    <row r="43" spans="1:47" s="5" customFormat="1" ht="25.05" customHeight="1" x14ac:dyDescent="0.45">
      <c r="A43" s="38" t="s">
        <v>52</v>
      </c>
      <c r="B43" s="12" t="s">
        <v>52</v>
      </c>
      <c r="C43" s="29" t="s">
        <v>296</v>
      </c>
      <c r="D43" s="29" t="s">
        <v>297</v>
      </c>
      <c r="E43" s="29" t="s">
        <v>298</v>
      </c>
      <c r="F43" s="29" t="s">
        <v>299</v>
      </c>
      <c r="G43" s="29" t="s">
        <v>300</v>
      </c>
      <c r="H43" s="29" t="s">
        <v>301</v>
      </c>
      <c r="I43" s="29" t="s">
        <v>302</v>
      </c>
      <c r="J43" s="12" t="s">
        <v>52</v>
      </c>
      <c r="K43" s="38" t="s">
        <v>52</v>
      </c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</row>
    <row r="44" spans="1:47" s="5" customFormat="1" ht="25.05" customHeight="1" x14ac:dyDescent="0.45">
      <c r="A44" s="38"/>
      <c r="B44" s="12" t="s">
        <v>53</v>
      </c>
      <c r="C44" s="41" t="s">
        <v>329</v>
      </c>
      <c r="D44" s="41" t="s">
        <v>330</v>
      </c>
      <c r="E44" s="41" t="s">
        <v>331</v>
      </c>
      <c r="F44" s="41" t="s">
        <v>340</v>
      </c>
      <c r="G44" s="41" t="s">
        <v>333</v>
      </c>
      <c r="H44" s="41" t="s">
        <v>334</v>
      </c>
      <c r="I44" s="41" t="s">
        <v>335</v>
      </c>
      <c r="J44" s="12" t="s">
        <v>53</v>
      </c>
      <c r="K44" s="38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</row>
    <row r="45" spans="1:47" s="5" customFormat="1" ht="25.05" customHeight="1" x14ac:dyDescent="0.45">
      <c r="A45" s="38" t="s">
        <v>54</v>
      </c>
      <c r="B45" s="12" t="s">
        <v>54</v>
      </c>
      <c r="C45" s="42"/>
      <c r="D45" s="42"/>
      <c r="E45" s="42"/>
      <c r="F45" s="42"/>
      <c r="G45" s="42"/>
      <c r="H45" s="42"/>
      <c r="I45" s="42"/>
      <c r="J45" s="12" t="s">
        <v>54</v>
      </c>
      <c r="K45" s="38" t="s">
        <v>54</v>
      </c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</row>
    <row r="46" spans="1:47" s="5" customFormat="1" ht="25.05" customHeight="1" x14ac:dyDescent="0.45">
      <c r="A46" s="38"/>
      <c r="B46" s="12" t="s">
        <v>55</v>
      </c>
      <c r="C46" s="29" t="s">
        <v>303</v>
      </c>
      <c r="D46" s="29" t="s">
        <v>304</v>
      </c>
      <c r="E46" s="29" t="s">
        <v>305</v>
      </c>
      <c r="F46" s="29" t="s">
        <v>306</v>
      </c>
      <c r="G46" s="29" t="s">
        <v>307</v>
      </c>
      <c r="H46" s="29" t="s">
        <v>308</v>
      </c>
      <c r="I46" s="29" t="s">
        <v>309</v>
      </c>
      <c r="J46" s="12" t="s">
        <v>55</v>
      </c>
      <c r="K46" s="38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</row>
    <row r="47" spans="1:47" s="5" customFormat="1" ht="25.05" customHeight="1" x14ac:dyDescent="0.45">
      <c r="A47" s="38" t="s">
        <v>56</v>
      </c>
      <c r="B47" s="12" t="s">
        <v>56</v>
      </c>
      <c r="C47" s="43" t="s">
        <v>291</v>
      </c>
      <c r="D47" s="43" t="s">
        <v>292</v>
      </c>
      <c r="E47" s="43" t="s">
        <v>293</v>
      </c>
      <c r="F47" s="43" t="s">
        <v>294</v>
      </c>
      <c r="G47" s="43" t="s">
        <v>295</v>
      </c>
      <c r="H47" s="29" t="s">
        <v>343</v>
      </c>
      <c r="I47" s="29" t="s">
        <v>344</v>
      </c>
      <c r="J47" s="26" t="s">
        <v>56</v>
      </c>
      <c r="K47" s="38" t="s">
        <v>56</v>
      </c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</row>
    <row r="48" spans="1:47" s="5" customFormat="1" ht="25.05" customHeight="1" x14ac:dyDescent="0.45">
      <c r="A48" s="38"/>
      <c r="B48" s="12" t="s">
        <v>57</v>
      </c>
      <c r="C48" s="44"/>
      <c r="D48" s="44"/>
      <c r="E48" s="44"/>
      <c r="F48" s="44"/>
      <c r="G48" s="44"/>
      <c r="H48" s="29" t="s">
        <v>341</v>
      </c>
      <c r="I48" s="29" t="s">
        <v>342</v>
      </c>
      <c r="J48" s="12" t="s">
        <v>57</v>
      </c>
      <c r="K48" s="38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</row>
    <row r="49" spans="1:47" s="5" customFormat="1" ht="25.05" customHeight="1" x14ac:dyDescent="0.45">
      <c r="A49" s="45" t="s">
        <v>58</v>
      </c>
      <c r="B49" s="12" t="s">
        <v>58</v>
      </c>
      <c r="C49" s="29" t="s">
        <v>296</v>
      </c>
      <c r="D49" s="29" t="s">
        <v>297</v>
      </c>
      <c r="E49" s="29" t="s">
        <v>298</v>
      </c>
      <c r="F49" s="29" t="s">
        <v>299</v>
      </c>
      <c r="G49" s="29" t="s">
        <v>300</v>
      </c>
      <c r="H49" s="29" t="s">
        <v>301</v>
      </c>
      <c r="I49" s="29" t="s">
        <v>302</v>
      </c>
      <c r="J49" s="12" t="s">
        <v>58</v>
      </c>
      <c r="K49" s="45" t="s">
        <v>58</v>
      </c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</row>
    <row r="50" spans="1:47" s="5" customFormat="1" ht="25.05" customHeight="1" x14ac:dyDescent="0.45">
      <c r="A50" s="46"/>
      <c r="B50" s="12" t="s">
        <v>59</v>
      </c>
      <c r="C50" s="29" t="s">
        <v>303</v>
      </c>
      <c r="D50" s="29" t="s">
        <v>304</v>
      </c>
      <c r="E50" s="29" t="s">
        <v>305</v>
      </c>
      <c r="F50" s="29" t="s">
        <v>306</v>
      </c>
      <c r="G50" s="29" t="s">
        <v>307</v>
      </c>
      <c r="H50" s="29" t="s">
        <v>308</v>
      </c>
      <c r="I50" s="29" t="s">
        <v>309</v>
      </c>
      <c r="J50" s="12" t="s">
        <v>59</v>
      </c>
      <c r="K50" s="4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</row>
    <row r="51" spans="1:47" s="5" customFormat="1" ht="25.05" customHeight="1" x14ac:dyDescent="0.45">
      <c r="A51" s="38" t="s">
        <v>60</v>
      </c>
      <c r="B51" s="12" t="s">
        <v>60</v>
      </c>
      <c r="C51" s="41" t="s">
        <v>336</v>
      </c>
      <c r="D51" s="41" t="s">
        <v>337</v>
      </c>
      <c r="E51" s="41" t="s">
        <v>338</v>
      </c>
      <c r="F51" s="41" t="s">
        <v>339</v>
      </c>
      <c r="G51" s="41" t="s">
        <v>283</v>
      </c>
      <c r="H51" s="41" t="s">
        <v>284</v>
      </c>
      <c r="I51" s="41" t="s">
        <v>285</v>
      </c>
      <c r="J51" s="13" t="s">
        <v>60</v>
      </c>
      <c r="K51" s="38" t="s">
        <v>60</v>
      </c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</row>
    <row r="52" spans="1:47" s="5" customFormat="1" ht="25.05" customHeight="1" x14ac:dyDescent="0.45">
      <c r="A52" s="38"/>
      <c r="B52" s="12" t="s">
        <v>61</v>
      </c>
      <c r="C52" s="42"/>
      <c r="D52" s="42"/>
      <c r="E52" s="42"/>
      <c r="F52" s="42"/>
      <c r="G52" s="42"/>
      <c r="H52" s="42"/>
      <c r="I52" s="42"/>
      <c r="J52" s="13" t="s">
        <v>61</v>
      </c>
      <c r="K52" s="38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</row>
    <row r="53" spans="1:47" s="2" customFormat="1" ht="33.75" customHeight="1" x14ac:dyDescent="0.45">
      <c r="A53" s="39" t="s">
        <v>3</v>
      </c>
      <c r="B53" s="32" t="s">
        <v>12</v>
      </c>
      <c r="C53" s="14">
        <f t="shared" ref="C53:I53" si="0">C4</f>
        <v>45432</v>
      </c>
      <c r="D53" s="15">
        <f>D4</f>
        <v>45433</v>
      </c>
      <c r="E53" s="15">
        <f t="shared" si="0"/>
        <v>45434</v>
      </c>
      <c r="F53" s="15">
        <f t="shared" si="0"/>
        <v>45435</v>
      </c>
      <c r="G53" s="15">
        <f t="shared" si="0"/>
        <v>45436</v>
      </c>
      <c r="H53" s="15">
        <f t="shared" si="0"/>
        <v>45437</v>
      </c>
      <c r="I53" s="15">
        <f t="shared" si="0"/>
        <v>45438</v>
      </c>
      <c r="J53" s="32" t="s">
        <v>12</v>
      </c>
      <c r="K53" s="39" t="s">
        <v>3</v>
      </c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</row>
    <row r="54" spans="1:47" s="2" customFormat="1" ht="35.25" customHeight="1" x14ac:dyDescent="0.45">
      <c r="A54" s="39"/>
      <c r="B54" s="32" t="s">
        <v>62</v>
      </c>
      <c r="C54" s="16" t="str">
        <f t="shared" ref="C54:I54" si="1">C3</f>
        <v>Monday</v>
      </c>
      <c r="D54" s="32" t="str">
        <f t="shared" si="1"/>
        <v>Tuesday</v>
      </c>
      <c r="E54" s="32" t="str">
        <f t="shared" si="1"/>
        <v>Wednesday</v>
      </c>
      <c r="F54" s="32" t="str">
        <f>F3</f>
        <v>Thursday</v>
      </c>
      <c r="G54" s="32" t="str">
        <f t="shared" si="1"/>
        <v>Friday</v>
      </c>
      <c r="H54" s="32" t="str">
        <f t="shared" si="1"/>
        <v>Saturday</v>
      </c>
      <c r="I54" s="32" t="str">
        <f t="shared" si="1"/>
        <v>Sunday</v>
      </c>
      <c r="J54" s="32" t="s">
        <v>62</v>
      </c>
      <c r="K54" s="39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</row>
    <row r="56" spans="1:47" x14ac:dyDescent="0.45">
      <c r="A56" s="17"/>
      <c r="B56" s="17"/>
      <c r="C56" s="18" t="s">
        <v>63</v>
      </c>
      <c r="I56" s="19"/>
      <c r="J56" s="19"/>
      <c r="K56" s="17"/>
    </row>
    <row r="57" spans="1:47" s="21" customFormat="1" x14ac:dyDescent="0.45">
      <c r="C57" s="21" t="s">
        <v>64</v>
      </c>
      <c r="I57" s="19"/>
      <c r="J57" s="19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  <c r="AO57" s="22"/>
      <c r="AP57" s="22"/>
      <c r="AQ57" s="22"/>
      <c r="AR57" s="22"/>
      <c r="AS57" s="22"/>
      <c r="AT57" s="22"/>
      <c r="AU57" s="22"/>
    </row>
    <row r="58" spans="1:47" s="21" customFormat="1" x14ac:dyDescent="0.45">
      <c r="C58" s="21" t="s">
        <v>65</v>
      </c>
      <c r="I58" s="19"/>
      <c r="J58" s="19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  <c r="AO58" s="22"/>
      <c r="AP58" s="22"/>
      <c r="AQ58" s="22"/>
      <c r="AR58" s="22"/>
      <c r="AS58" s="22"/>
      <c r="AT58" s="22"/>
      <c r="AU58" s="22"/>
    </row>
    <row r="59" spans="1:47" x14ac:dyDescent="0.45">
      <c r="A59" s="17"/>
      <c r="B59" s="17"/>
      <c r="I59" s="19"/>
      <c r="J59" s="19"/>
      <c r="K59" s="17"/>
    </row>
    <row r="60" spans="1:47" s="19" customFormat="1" x14ac:dyDescent="0.45">
      <c r="C60" s="18" t="s">
        <v>66</v>
      </c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23"/>
      <c r="Y60" s="23"/>
      <c r="Z60" s="23"/>
      <c r="AA60" s="23"/>
      <c r="AB60" s="23"/>
      <c r="AC60" s="23"/>
      <c r="AD60" s="23"/>
      <c r="AE60" s="23"/>
      <c r="AF60" s="23"/>
      <c r="AG60" s="23"/>
      <c r="AH60" s="23"/>
      <c r="AI60" s="23"/>
      <c r="AJ60" s="23"/>
      <c r="AK60" s="23"/>
      <c r="AL60" s="23"/>
      <c r="AM60" s="23"/>
      <c r="AN60" s="23"/>
      <c r="AO60" s="23"/>
      <c r="AP60" s="23"/>
      <c r="AQ60" s="23"/>
      <c r="AR60" s="23"/>
      <c r="AS60" s="23"/>
      <c r="AT60" s="23"/>
      <c r="AU60" s="23"/>
    </row>
    <row r="61" spans="1:47" s="19" customFormat="1" ht="63" customHeight="1" x14ac:dyDescent="0.45">
      <c r="C61" s="24" t="s">
        <v>67</v>
      </c>
      <c r="D61" s="35" t="s">
        <v>68</v>
      </c>
      <c r="E61" s="35"/>
      <c r="F61" s="35"/>
      <c r="G61" s="35"/>
      <c r="H61" s="27" t="s">
        <v>69</v>
      </c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23"/>
      <c r="AP61" s="23"/>
      <c r="AQ61" s="23"/>
      <c r="AR61" s="23"/>
      <c r="AS61" s="23"/>
      <c r="AT61" s="23"/>
      <c r="AU61" s="23"/>
    </row>
    <row r="62" spans="1:47" s="19" customFormat="1" ht="39" customHeight="1" x14ac:dyDescent="0.45">
      <c r="C62" s="24" t="s">
        <v>70</v>
      </c>
      <c r="D62" s="35" t="s">
        <v>71</v>
      </c>
      <c r="E62" s="40"/>
      <c r="F62" s="40"/>
      <c r="G62" s="40"/>
      <c r="H62" s="27" t="s">
        <v>72</v>
      </c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3"/>
      <c r="AC62" s="23"/>
      <c r="AD62" s="23"/>
      <c r="AE62" s="23"/>
      <c r="AF62" s="23"/>
      <c r="AG62" s="23"/>
      <c r="AH62" s="23"/>
      <c r="AI62" s="23"/>
      <c r="AJ62" s="23"/>
      <c r="AK62" s="23"/>
      <c r="AL62" s="23"/>
      <c r="AM62" s="23"/>
      <c r="AN62" s="23"/>
      <c r="AO62" s="23"/>
      <c r="AP62" s="23"/>
      <c r="AQ62" s="23"/>
      <c r="AR62" s="23"/>
      <c r="AS62" s="23"/>
      <c r="AT62" s="23"/>
      <c r="AU62" s="23"/>
    </row>
    <row r="63" spans="1:47" s="19" customFormat="1" ht="42.75" customHeight="1" x14ac:dyDescent="0.45">
      <c r="C63" s="24" t="s">
        <v>73</v>
      </c>
      <c r="D63" s="35" t="s">
        <v>74</v>
      </c>
      <c r="E63" s="35"/>
      <c r="F63" s="35"/>
      <c r="G63" s="35"/>
      <c r="H63" s="27" t="s">
        <v>72</v>
      </c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  <c r="Z63" s="23"/>
      <c r="AA63" s="23"/>
      <c r="AB63" s="23"/>
      <c r="AC63" s="23"/>
      <c r="AD63" s="23"/>
      <c r="AE63" s="23"/>
      <c r="AF63" s="23"/>
      <c r="AG63" s="23"/>
      <c r="AH63" s="23"/>
      <c r="AI63" s="23"/>
      <c r="AJ63" s="23"/>
      <c r="AK63" s="23"/>
      <c r="AL63" s="23"/>
      <c r="AM63" s="23"/>
      <c r="AN63" s="23"/>
      <c r="AO63" s="23"/>
      <c r="AP63" s="23"/>
      <c r="AQ63" s="23"/>
      <c r="AR63" s="23"/>
      <c r="AS63" s="23"/>
      <c r="AT63" s="23"/>
      <c r="AU63" s="23"/>
    </row>
    <row r="64" spans="1:47" s="19" customFormat="1" ht="48" customHeight="1" x14ac:dyDescent="0.45">
      <c r="C64" s="24" t="s">
        <v>75</v>
      </c>
      <c r="D64" s="35" t="s">
        <v>76</v>
      </c>
      <c r="E64" s="35"/>
      <c r="F64" s="35"/>
      <c r="G64" s="35"/>
      <c r="H64" s="27" t="s">
        <v>72</v>
      </c>
      <c r="L64" s="23"/>
      <c r="M64" s="23"/>
      <c r="N64" s="23"/>
      <c r="O64" s="23"/>
      <c r="P64" s="23"/>
      <c r="Q64" s="23"/>
      <c r="R64" s="23"/>
      <c r="S64" s="23"/>
      <c r="T64" s="23"/>
      <c r="U64" s="23"/>
      <c r="V64" s="23"/>
      <c r="W64" s="23"/>
      <c r="X64" s="23"/>
      <c r="Y64" s="23"/>
      <c r="Z64" s="23"/>
      <c r="AA64" s="23"/>
      <c r="AB64" s="23"/>
      <c r="AC64" s="23"/>
      <c r="AD64" s="23"/>
      <c r="AE64" s="23"/>
      <c r="AF64" s="23"/>
      <c r="AG64" s="23"/>
      <c r="AH64" s="23"/>
      <c r="AI64" s="23"/>
      <c r="AJ64" s="23"/>
      <c r="AK64" s="23"/>
      <c r="AL64" s="23"/>
      <c r="AM64" s="23"/>
      <c r="AN64" s="23"/>
      <c r="AO64" s="23"/>
      <c r="AP64" s="23"/>
      <c r="AQ64" s="23"/>
      <c r="AR64" s="23"/>
      <c r="AS64" s="23"/>
      <c r="AT64" s="23"/>
      <c r="AU64" s="23"/>
    </row>
    <row r="65" spans="3:47" s="19" customFormat="1" ht="63" customHeight="1" x14ac:dyDescent="0.45">
      <c r="C65" s="24" t="s">
        <v>77</v>
      </c>
      <c r="D65" s="35" t="s">
        <v>78</v>
      </c>
      <c r="E65" s="35"/>
      <c r="F65" s="35"/>
      <c r="G65" s="35"/>
      <c r="H65" s="27" t="s">
        <v>72</v>
      </c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23"/>
      <c r="AI65" s="23"/>
      <c r="AJ65" s="23"/>
      <c r="AK65" s="23"/>
      <c r="AL65" s="23"/>
      <c r="AM65" s="23"/>
      <c r="AN65" s="23"/>
      <c r="AO65" s="23"/>
      <c r="AP65" s="23"/>
      <c r="AQ65" s="23"/>
      <c r="AR65" s="23"/>
      <c r="AS65" s="23"/>
      <c r="AT65" s="23"/>
      <c r="AU65" s="23"/>
    </row>
    <row r="66" spans="3:47" s="19" customFormat="1" x14ac:dyDescent="0.45">
      <c r="C66" s="24" t="s">
        <v>79</v>
      </c>
      <c r="D66" s="36" t="s">
        <v>80</v>
      </c>
      <c r="E66" s="36"/>
      <c r="F66" s="36"/>
      <c r="G66" s="36"/>
      <c r="H66" s="27" t="s">
        <v>72</v>
      </c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23"/>
      <c r="AL66" s="23"/>
      <c r="AM66" s="23"/>
      <c r="AN66" s="23"/>
      <c r="AO66" s="23"/>
      <c r="AP66" s="23"/>
      <c r="AQ66" s="23"/>
      <c r="AR66" s="23"/>
      <c r="AS66" s="23"/>
      <c r="AT66" s="23"/>
      <c r="AU66" s="23"/>
    </row>
    <row r="67" spans="3:47" s="19" customFormat="1" ht="58.5" customHeight="1" x14ac:dyDescent="0.45">
      <c r="C67" s="24" t="s">
        <v>81</v>
      </c>
      <c r="D67" s="35" t="s">
        <v>82</v>
      </c>
      <c r="E67" s="35"/>
      <c r="F67" s="35"/>
      <c r="G67" s="35"/>
      <c r="H67" s="27" t="s">
        <v>72</v>
      </c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23"/>
      <c r="AL67" s="23"/>
      <c r="AM67" s="23"/>
      <c r="AN67" s="23"/>
      <c r="AO67" s="23"/>
      <c r="AP67" s="23"/>
      <c r="AQ67" s="23"/>
      <c r="AR67" s="23"/>
      <c r="AS67" s="23"/>
      <c r="AT67" s="23"/>
      <c r="AU67" s="23"/>
    </row>
    <row r="68" spans="3:47" s="19" customFormat="1" ht="20.55" customHeight="1" x14ac:dyDescent="0.45">
      <c r="C68" s="24" t="s">
        <v>83</v>
      </c>
      <c r="D68" s="37" t="s">
        <v>84</v>
      </c>
      <c r="E68" s="37"/>
      <c r="F68" s="37"/>
      <c r="G68" s="37"/>
      <c r="H68" s="27" t="s">
        <v>72</v>
      </c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23"/>
      <c r="AF68" s="23"/>
      <c r="AG68" s="23"/>
      <c r="AH68" s="23"/>
      <c r="AI68" s="23"/>
      <c r="AJ68" s="23"/>
      <c r="AK68" s="23"/>
      <c r="AL68" s="23"/>
      <c r="AM68" s="23"/>
      <c r="AN68" s="23"/>
      <c r="AO68" s="23"/>
      <c r="AP68" s="23"/>
      <c r="AQ68" s="23"/>
      <c r="AR68" s="23"/>
      <c r="AS68" s="23"/>
      <c r="AT68" s="23"/>
      <c r="AU68" s="23"/>
    </row>
  </sheetData>
  <mergeCells count="187">
    <mergeCell ref="A1:C1"/>
    <mergeCell ref="D1:E1"/>
    <mergeCell ref="A3:A4"/>
    <mergeCell ref="K3:K4"/>
    <mergeCell ref="A5:A6"/>
    <mergeCell ref="K5:K6"/>
    <mergeCell ref="C6:C7"/>
    <mergeCell ref="D6:D7"/>
    <mergeCell ref="E6:E7"/>
    <mergeCell ref="F6:F7"/>
    <mergeCell ref="G6:G7"/>
    <mergeCell ref="A7:A8"/>
    <mergeCell ref="K7:K8"/>
    <mergeCell ref="C8:C9"/>
    <mergeCell ref="D8:D9"/>
    <mergeCell ref="E8:E9"/>
    <mergeCell ref="F8:F9"/>
    <mergeCell ref="G8:G9"/>
    <mergeCell ref="H8:H9"/>
    <mergeCell ref="I8:I9"/>
    <mergeCell ref="K11:K12"/>
    <mergeCell ref="A13:A14"/>
    <mergeCell ref="C13:C14"/>
    <mergeCell ref="D13:D14"/>
    <mergeCell ref="E13:E14"/>
    <mergeCell ref="F13:F14"/>
    <mergeCell ref="G13:G14"/>
    <mergeCell ref="K13:K14"/>
    <mergeCell ref="A9:A10"/>
    <mergeCell ref="K9:K10"/>
    <mergeCell ref="C10:C11"/>
    <mergeCell ref="D10:D11"/>
    <mergeCell ref="E10:E11"/>
    <mergeCell ref="F10:F11"/>
    <mergeCell ref="G10:G11"/>
    <mergeCell ref="H10:H11"/>
    <mergeCell ref="I10:I11"/>
    <mergeCell ref="A11:A12"/>
    <mergeCell ref="H15:H16"/>
    <mergeCell ref="I15:I16"/>
    <mergeCell ref="K15:K16"/>
    <mergeCell ref="A17:A18"/>
    <mergeCell ref="C17:C18"/>
    <mergeCell ref="D17:D18"/>
    <mergeCell ref="E17:E18"/>
    <mergeCell ref="F17:F18"/>
    <mergeCell ref="G17:G18"/>
    <mergeCell ref="K17:K18"/>
    <mergeCell ref="A15:A16"/>
    <mergeCell ref="C15:C16"/>
    <mergeCell ref="D15:D16"/>
    <mergeCell ref="E15:E16"/>
    <mergeCell ref="F15:F16"/>
    <mergeCell ref="G15:G16"/>
    <mergeCell ref="H19:H20"/>
    <mergeCell ref="I19:I20"/>
    <mergeCell ref="K19:K20"/>
    <mergeCell ref="A21:A22"/>
    <mergeCell ref="K21:K22"/>
    <mergeCell ref="A23:A24"/>
    <mergeCell ref="C23:C24"/>
    <mergeCell ref="D23:D24"/>
    <mergeCell ref="E23:E24"/>
    <mergeCell ref="F23:F24"/>
    <mergeCell ref="A19:A20"/>
    <mergeCell ref="C19:C20"/>
    <mergeCell ref="D19:D20"/>
    <mergeCell ref="E19:E20"/>
    <mergeCell ref="F19:F20"/>
    <mergeCell ref="G19:G20"/>
    <mergeCell ref="G23:G24"/>
    <mergeCell ref="K23:K24"/>
    <mergeCell ref="A25:A26"/>
    <mergeCell ref="C25:C26"/>
    <mergeCell ref="D25:D26"/>
    <mergeCell ref="E25:E26"/>
    <mergeCell ref="F25:F26"/>
    <mergeCell ref="G25:G26"/>
    <mergeCell ref="H25:H26"/>
    <mergeCell ref="I25:I26"/>
    <mergeCell ref="K25:K26"/>
    <mergeCell ref="A27:A28"/>
    <mergeCell ref="C27:C28"/>
    <mergeCell ref="D27:D28"/>
    <mergeCell ref="E27:E28"/>
    <mergeCell ref="F27:F28"/>
    <mergeCell ref="G27:G28"/>
    <mergeCell ref="H27:H28"/>
    <mergeCell ref="I27:I28"/>
    <mergeCell ref="K27:K28"/>
    <mergeCell ref="K31:K32"/>
    <mergeCell ref="A33:A34"/>
    <mergeCell ref="C33:C34"/>
    <mergeCell ref="D33:D34"/>
    <mergeCell ref="E33:E34"/>
    <mergeCell ref="F33:F34"/>
    <mergeCell ref="G33:G34"/>
    <mergeCell ref="K33:K34"/>
    <mergeCell ref="H29:H30"/>
    <mergeCell ref="I29:I30"/>
    <mergeCell ref="K29:K30"/>
    <mergeCell ref="C31:C32"/>
    <mergeCell ref="D31:D32"/>
    <mergeCell ref="E31:E32"/>
    <mergeCell ref="F31:F32"/>
    <mergeCell ref="G31:G32"/>
    <mergeCell ref="H31:H32"/>
    <mergeCell ref="I31:I32"/>
    <mergeCell ref="A29:A30"/>
    <mergeCell ref="C29:C30"/>
    <mergeCell ref="D29:D30"/>
    <mergeCell ref="E29:E30"/>
    <mergeCell ref="F29:F30"/>
    <mergeCell ref="G29:G30"/>
    <mergeCell ref="H35:H36"/>
    <mergeCell ref="I35:I36"/>
    <mergeCell ref="K35:K36"/>
    <mergeCell ref="A37:A38"/>
    <mergeCell ref="C37:C38"/>
    <mergeCell ref="D37:D38"/>
    <mergeCell ref="E37:E38"/>
    <mergeCell ref="F37:F38"/>
    <mergeCell ref="G37:G38"/>
    <mergeCell ref="K37:K38"/>
    <mergeCell ref="A35:A36"/>
    <mergeCell ref="C35:C36"/>
    <mergeCell ref="D35:D36"/>
    <mergeCell ref="E35:E36"/>
    <mergeCell ref="F35:F36"/>
    <mergeCell ref="G35:G36"/>
    <mergeCell ref="H39:H40"/>
    <mergeCell ref="I39:I40"/>
    <mergeCell ref="K39:K40"/>
    <mergeCell ref="A41:A42"/>
    <mergeCell ref="C41:C42"/>
    <mergeCell ref="D41:D42"/>
    <mergeCell ref="E41:E42"/>
    <mergeCell ref="F41:F42"/>
    <mergeCell ref="G41:G42"/>
    <mergeCell ref="H41:H42"/>
    <mergeCell ref="A39:A40"/>
    <mergeCell ref="C39:C40"/>
    <mergeCell ref="D39:D40"/>
    <mergeCell ref="E39:E40"/>
    <mergeCell ref="F39:F40"/>
    <mergeCell ref="G39:G40"/>
    <mergeCell ref="I41:I42"/>
    <mergeCell ref="K41:K42"/>
    <mergeCell ref="A43:A44"/>
    <mergeCell ref="K43:K44"/>
    <mergeCell ref="C44:C45"/>
    <mergeCell ref="D44:D45"/>
    <mergeCell ref="E44:E45"/>
    <mergeCell ref="F44:F45"/>
    <mergeCell ref="G44:G45"/>
    <mergeCell ref="H44:H45"/>
    <mergeCell ref="I44:I45"/>
    <mergeCell ref="A45:A46"/>
    <mergeCell ref="K45:K46"/>
    <mergeCell ref="A47:A48"/>
    <mergeCell ref="C47:C48"/>
    <mergeCell ref="D47:D48"/>
    <mergeCell ref="E47:E48"/>
    <mergeCell ref="F47:F48"/>
    <mergeCell ref="G47:G48"/>
    <mergeCell ref="K47:K48"/>
    <mergeCell ref="A49:A50"/>
    <mergeCell ref="K49:K50"/>
    <mergeCell ref="A51:A52"/>
    <mergeCell ref="C51:C52"/>
    <mergeCell ref="D51:D52"/>
    <mergeCell ref="E51:E52"/>
    <mergeCell ref="F51:F52"/>
    <mergeCell ref="G51:G52"/>
    <mergeCell ref="H51:H52"/>
    <mergeCell ref="I51:I52"/>
    <mergeCell ref="D64:G64"/>
    <mergeCell ref="D65:G65"/>
    <mergeCell ref="D66:G66"/>
    <mergeCell ref="D67:G67"/>
    <mergeCell ref="D68:G68"/>
    <mergeCell ref="K51:K52"/>
    <mergeCell ref="A53:A54"/>
    <mergeCell ref="K53:K54"/>
    <mergeCell ref="D61:G61"/>
    <mergeCell ref="D62:G62"/>
    <mergeCell ref="D63:G63"/>
  </mergeCells>
  <phoneticPr fontId="19" type="noConversion"/>
  <pageMargins left="0.7" right="0.7" top="0.75" bottom="0.75" header="0.3" footer="0.3"/>
  <pageSetup paperSize="8" scale="5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7B2C0B-CAAB-45F2-838C-833921A1F74A}">
  <sheetPr>
    <tabColor rgb="FFB90B87"/>
    <pageSetUpPr fitToPage="1"/>
  </sheetPr>
  <dimension ref="A1:AU68"/>
  <sheetViews>
    <sheetView zoomScale="50" zoomScaleNormal="5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H35" sqref="H35:I36"/>
    </sheetView>
  </sheetViews>
  <sheetFormatPr defaultColWidth="9.06640625" defaultRowHeight="18" x14ac:dyDescent="0.45"/>
  <cols>
    <col min="1" max="2" width="10.73046875" style="25" customWidth="1"/>
    <col min="3" max="3" width="45.73046875" style="17" customWidth="1"/>
    <col min="4" max="4" width="45" style="17" customWidth="1"/>
    <col min="5" max="5" width="45.796875" style="17" customWidth="1"/>
    <col min="6" max="6" width="45" style="17" customWidth="1"/>
    <col min="7" max="7" width="44.06640625" style="17" customWidth="1"/>
    <col min="8" max="9" width="40.33203125" style="17" customWidth="1"/>
    <col min="10" max="11" width="10.73046875" style="25" customWidth="1"/>
    <col min="12" max="12" width="25.33203125" style="20" customWidth="1"/>
    <col min="13" max="44" width="9.06640625" style="20"/>
    <col min="45" max="45" width="9.06640625" style="20" customWidth="1"/>
    <col min="46" max="47" width="9.06640625" style="20"/>
    <col min="48" max="16384" width="9.06640625" style="17"/>
  </cols>
  <sheetData>
    <row r="1" spans="1:47" s="1" customFormat="1" ht="24" customHeight="1" x14ac:dyDescent="0.45">
      <c r="A1" s="52" t="s">
        <v>0</v>
      </c>
      <c r="B1" s="53"/>
      <c r="C1" s="54"/>
      <c r="D1" s="55" t="s">
        <v>1</v>
      </c>
      <c r="E1" s="56"/>
      <c r="K1" s="2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</row>
    <row r="2" spans="1:47" s="5" customFormat="1" x14ac:dyDescent="0.45">
      <c r="A2" s="4"/>
      <c r="B2" s="4"/>
      <c r="G2" s="5" t="s">
        <v>2</v>
      </c>
      <c r="J2" s="4"/>
      <c r="K2" s="4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</row>
    <row r="3" spans="1:47" s="2" customFormat="1" ht="32.25" customHeight="1" x14ac:dyDescent="0.45">
      <c r="A3" s="57" t="s">
        <v>3</v>
      </c>
      <c r="B3" s="30" t="s">
        <v>4</v>
      </c>
      <c r="C3" s="30" t="s">
        <v>5</v>
      </c>
      <c r="D3" s="30" t="s">
        <v>6</v>
      </c>
      <c r="E3" s="30" t="s">
        <v>7</v>
      </c>
      <c r="F3" s="30" t="s">
        <v>8</v>
      </c>
      <c r="G3" s="30" t="s">
        <v>9</v>
      </c>
      <c r="H3" s="30" t="s">
        <v>10</v>
      </c>
      <c r="I3" s="30" t="s">
        <v>11</v>
      </c>
      <c r="J3" s="30" t="s">
        <v>4</v>
      </c>
      <c r="K3" s="59" t="s">
        <v>3</v>
      </c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</row>
    <row r="4" spans="1:47" s="2" customFormat="1" ht="37.5" customHeight="1" x14ac:dyDescent="0.45">
      <c r="A4" s="58"/>
      <c r="B4" s="30" t="s">
        <v>12</v>
      </c>
      <c r="C4" s="8">
        <v>45439</v>
      </c>
      <c r="D4" s="8">
        <v>45440</v>
      </c>
      <c r="E4" s="8">
        <v>45441</v>
      </c>
      <c r="F4" s="8">
        <v>45442</v>
      </c>
      <c r="G4" s="8">
        <v>45443</v>
      </c>
      <c r="H4" s="8">
        <v>45444</v>
      </c>
      <c r="I4" s="8">
        <v>45445</v>
      </c>
      <c r="J4" s="30" t="s">
        <v>12</v>
      </c>
      <c r="K4" s="59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</row>
    <row r="5" spans="1:47" s="5" customFormat="1" ht="25.05" customHeight="1" x14ac:dyDescent="0.45">
      <c r="A5" s="49" t="s">
        <v>13</v>
      </c>
      <c r="B5" s="9" t="s">
        <v>13</v>
      </c>
      <c r="C5" s="29" t="s">
        <v>302</v>
      </c>
      <c r="D5" s="29" t="s">
        <v>357</v>
      </c>
      <c r="E5" s="29" t="s">
        <v>358</v>
      </c>
      <c r="F5" s="29" t="s">
        <v>359</v>
      </c>
      <c r="G5" s="29" t="s">
        <v>360</v>
      </c>
      <c r="H5" s="29" t="s">
        <v>361</v>
      </c>
      <c r="I5" s="29" t="s">
        <v>362</v>
      </c>
      <c r="J5" s="10" t="s">
        <v>13</v>
      </c>
      <c r="K5" s="47" t="s">
        <v>13</v>
      </c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</row>
    <row r="6" spans="1:47" s="5" customFormat="1" ht="25.05" customHeight="1" x14ac:dyDescent="0.45">
      <c r="A6" s="50"/>
      <c r="B6" s="9" t="s">
        <v>14</v>
      </c>
      <c r="C6" s="41" t="s">
        <v>314</v>
      </c>
      <c r="D6" s="41" t="s">
        <v>371</v>
      </c>
      <c r="E6" s="41" t="s">
        <v>372</v>
      </c>
      <c r="F6" s="41" t="s">
        <v>373</v>
      </c>
      <c r="G6" s="41" t="s">
        <v>374</v>
      </c>
      <c r="H6" s="29" t="s">
        <v>405</v>
      </c>
      <c r="I6" s="29" t="s">
        <v>406</v>
      </c>
      <c r="J6" s="10" t="s">
        <v>14</v>
      </c>
      <c r="K6" s="47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s="5" customFormat="1" ht="25.05" customHeight="1" x14ac:dyDescent="0.45">
      <c r="A7" s="49" t="s">
        <v>15</v>
      </c>
      <c r="B7" s="9" t="s">
        <v>15</v>
      </c>
      <c r="C7" s="42"/>
      <c r="D7" s="42"/>
      <c r="E7" s="42"/>
      <c r="F7" s="42"/>
      <c r="G7" s="42"/>
      <c r="H7" s="29" t="s">
        <v>407</v>
      </c>
      <c r="I7" s="29" t="s">
        <v>408</v>
      </c>
      <c r="J7" s="10" t="s">
        <v>15</v>
      </c>
      <c r="K7" s="47" t="s">
        <v>15</v>
      </c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</row>
    <row r="8" spans="1:47" s="5" customFormat="1" ht="25.05" customHeight="1" x14ac:dyDescent="0.45">
      <c r="A8" s="50"/>
      <c r="B8" s="9" t="s">
        <v>16</v>
      </c>
      <c r="C8" s="43" t="s">
        <v>327</v>
      </c>
      <c r="D8" s="43" t="s">
        <v>376</v>
      </c>
      <c r="E8" s="43" t="s">
        <v>378</v>
      </c>
      <c r="F8" s="43" t="s">
        <v>380</v>
      </c>
      <c r="G8" s="43" t="s">
        <v>382</v>
      </c>
      <c r="H8" s="43" t="s">
        <v>384</v>
      </c>
      <c r="I8" s="43" t="s">
        <v>386</v>
      </c>
      <c r="J8" s="11" t="s">
        <v>16</v>
      </c>
      <c r="K8" s="47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</row>
    <row r="9" spans="1:47" s="5" customFormat="1" ht="25.05" customHeight="1" x14ac:dyDescent="0.45">
      <c r="A9" s="49" t="s">
        <v>17</v>
      </c>
      <c r="B9" s="9" t="s">
        <v>17</v>
      </c>
      <c r="C9" s="44"/>
      <c r="D9" s="44"/>
      <c r="E9" s="44"/>
      <c r="F9" s="44"/>
      <c r="G9" s="44"/>
      <c r="H9" s="44"/>
      <c r="I9" s="44"/>
      <c r="J9" s="10" t="s">
        <v>17</v>
      </c>
      <c r="K9" s="47" t="s">
        <v>17</v>
      </c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</row>
    <row r="10" spans="1:47" s="5" customFormat="1" ht="25.05" customHeight="1" x14ac:dyDescent="0.45">
      <c r="A10" s="50"/>
      <c r="B10" s="9" t="s">
        <v>18</v>
      </c>
      <c r="C10" s="43" t="s">
        <v>328</v>
      </c>
      <c r="D10" s="43" t="s">
        <v>377</v>
      </c>
      <c r="E10" s="43" t="s">
        <v>379</v>
      </c>
      <c r="F10" s="43" t="s">
        <v>381</v>
      </c>
      <c r="G10" s="43" t="s">
        <v>383</v>
      </c>
      <c r="H10" s="43" t="s">
        <v>385</v>
      </c>
      <c r="I10" s="43" t="s">
        <v>387</v>
      </c>
      <c r="J10" s="9" t="s">
        <v>18</v>
      </c>
      <c r="K10" s="47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</row>
    <row r="11" spans="1:47" s="5" customFormat="1" ht="25.05" customHeight="1" x14ac:dyDescent="0.45">
      <c r="A11" s="49" t="s">
        <v>19</v>
      </c>
      <c r="B11" s="9" t="s">
        <v>19</v>
      </c>
      <c r="C11" s="44"/>
      <c r="D11" s="44"/>
      <c r="E11" s="44"/>
      <c r="F11" s="44"/>
      <c r="G11" s="44"/>
      <c r="H11" s="44"/>
      <c r="I11" s="44"/>
      <c r="J11" s="10" t="s">
        <v>19</v>
      </c>
      <c r="K11" s="47" t="s">
        <v>19</v>
      </c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</row>
    <row r="12" spans="1:47" s="5" customFormat="1" ht="25.05" customHeight="1" x14ac:dyDescent="0.45">
      <c r="A12" s="50"/>
      <c r="B12" s="9" t="s">
        <v>20</v>
      </c>
      <c r="C12" s="29" t="s">
        <v>309</v>
      </c>
      <c r="D12" s="29" t="s">
        <v>364</v>
      </c>
      <c r="E12" s="29" t="s">
        <v>365</v>
      </c>
      <c r="F12" s="29" t="s">
        <v>366</v>
      </c>
      <c r="G12" s="29" t="s">
        <v>367</v>
      </c>
      <c r="H12" s="29" t="s">
        <v>368</v>
      </c>
      <c r="I12" s="29" t="s">
        <v>369</v>
      </c>
      <c r="J12" s="10" t="s">
        <v>20</v>
      </c>
      <c r="K12" s="47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</row>
    <row r="13" spans="1:47" s="5" customFormat="1" ht="25.05" customHeight="1" x14ac:dyDescent="0.45">
      <c r="A13" s="47" t="s">
        <v>21</v>
      </c>
      <c r="B13" s="9" t="s">
        <v>21</v>
      </c>
      <c r="C13" s="41" t="s">
        <v>314</v>
      </c>
      <c r="D13" s="41" t="s">
        <v>371</v>
      </c>
      <c r="E13" s="41" t="s">
        <v>372</v>
      </c>
      <c r="F13" s="41" t="s">
        <v>373</v>
      </c>
      <c r="G13" s="41" t="s">
        <v>374</v>
      </c>
      <c r="H13" s="29" t="s">
        <v>405</v>
      </c>
      <c r="I13" s="29" t="s">
        <v>406</v>
      </c>
      <c r="J13" s="9" t="s">
        <v>21</v>
      </c>
      <c r="K13" s="47" t="s">
        <v>21</v>
      </c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</row>
    <row r="14" spans="1:47" s="5" customFormat="1" ht="25.05" customHeight="1" x14ac:dyDescent="0.45">
      <c r="A14" s="47"/>
      <c r="B14" s="9" t="s">
        <v>22</v>
      </c>
      <c r="C14" s="42"/>
      <c r="D14" s="42"/>
      <c r="E14" s="42"/>
      <c r="F14" s="42"/>
      <c r="G14" s="42"/>
      <c r="H14" s="29" t="s">
        <v>407</v>
      </c>
      <c r="I14" s="29" t="s">
        <v>408</v>
      </c>
      <c r="J14" s="9" t="s">
        <v>22</v>
      </c>
      <c r="K14" s="47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</row>
    <row r="15" spans="1:47" s="5" customFormat="1" ht="25.05" customHeight="1" x14ac:dyDescent="0.45">
      <c r="A15" s="47" t="s">
        <v>23</v>
      </c>
      <c r="B15" s="9" t="s">
        <v>23</v>
      </c>
      <c r="C15" s="43" t="s">
        <v>347</v>
      </c>
      <c r="D15" s="43" t="s">
        <v>348</v>
      </c>
      <c r="E15" s="43" t="s">
        <v>349</v>
      </c>
      <c r="F15" s="43" t="s">
        <v>350</v>
      </c>
      <c r="G15" s="43" t="s">
        <v>351</v>
      </c>
      <c r="H15" s="43" t="s">
        <v>410</v>
      </c>
      <c r="I15" s="43" t="s">
        <v>411</v>
      </c>
      <c r="J15" s="10" t="s">
        <v>23</v>
      </c>
      <c r="K15" s="47" t="s">
        <v>23</v>
      </c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</row>
    <row r="16" spans="1:47" s="5" customFormat="1" ht="25.05" customHeight="1" x14ac:dyDescent="0.45">
      <c r="A16" s="47"/>
      <c r="B16" s="9" t="s">
        <v>24</v>
      </c>
      <c r="C16" s="44"/>
      <c r="D16" s="44"/>
      <c r="E16" s="44"/>
      <c r="F16" s="44"/>
      <c r="G16" s="44"/>
      <c r="H16" s="44"/>
      <c r="I16" s="44"/>
      <c r="J16" s="9" t="s">
        <v>24</v>
      </c>
      <c r="K16" s="47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</row>
    <row r="17" spans="1:47" s="5" customFormat="1" ht="25.05" customHeight="1" x14ac:dyDescent="0.45">
      <c r="A17" s="47" t="s">
        <v>25</v>
      </c>
      <c r="B17" s="9" t="s">
        <v>25</v>
      </c>
      <c r="C17" s="43" t="s">
        <v>352</v>
      </c>
      <c r="D17" s="43" t="s">
        <v>353</v>
      </c>
      <c r="E17" s="43" t="s">
        <v>354</v>
      </c>
      <c r="F17" s="43" t="s">
        <v>355</v>
      </c>
      <c r="G17" s="43" t="s">
        <v>356</v>
      </c>
      <c r="H17" s="29" t="s">
        <v>405</v>
      </c>
      <c r="I17" s="29" t="s">
        <v>406</v>
      </c>
      <c r="J17" s="9" t="s">
        <v>25</v>
      </c>
      <c r="K17" s="49" t="s">
        <v>25</v>
      </c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</row>
    <row r="18" spans="1:47" s="5" customFormat="1" ht="25.05" customHeight="1" x14ac:dyDescent="0.45">
      <c r="A18" s="47"/>
      <c r="B18" s="9" t="s">
        <v>26</v>
      </c>
      <c r="C18" s="44"/>
      <c r="D18" s="44"/>
      <c r="E18" s="44"/>
      <c r="F18" s="44"/>
      <c r="G18" s="44"/>
      <c r="H18" s="29" t="s">
        <v>407</v>
      </c>
      <c r="I18" s="29" t="s">
        <v>408</v>
      </c>
      <c r="J18" s="9" t="s">
        <v>26</v>
      </c>
      <c r="K18" s="51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</row>
    <row r="19" spans="1:47" s="5" customFormat="1" ht="25.05" customHeight="1" x14ac:dyDescent="0.45">
      <c r="A19" s="49" t="s">
        <v>27</v>
      </c>
      <c r="B19" s="9" t="s">
        <v>27</v>
      </c>
      <c r="C19" s="41" t="s">
        <v>339</v>
      </c>
      <c r="D19" s="41" t="s">
        <v>397</v>
      </c>
      <c r="E19" s="41" t="s">
        <v>398</v>
      </c>
      <c r="F19" s="41" t="s">
        <v>399</v>
      </c>
      <c r="G19" s="41" t="s">
        <v>285</v>
      </c>
      <c r="H19" s="41" t="s">
        <v>401</v>
      </c>
      <c r="I19" s="41" t="s">
        <v>402</v>
      </c>
      <c r="J19" s="9" t="s">
        <v>27</v>
      </c>
      <c r="K19" s="47" t="s">
        <v>27</v>
      </c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</row>
    <row r="20" spans="1:47" s="5" customFormat="1" ht="25.05" customHeight="1" x14ac:dyDescent="0.45">
      <c r="A20" s="51"/>
      <c r="B20" s="9" t="s">
        <v>28</v>
      </c>
      <c r="C20" s="42"/>
      <c r="D20" s="42"/>
      <c r="E20" s="42"/>
      <c r="F20" s="42"/>
      <c r="G20" s="42"/>
      <c r="H20" s="42"/>
      <c r="I20" s="42"/>
      <c r="J20" s="9" t="s">
        <v>28</v>
      </c>
      <c r="K20" s="47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</row>
    <row r="21" spans="1:47" s="5" customFormat="1" ht="25.05" customHeight="1" x14ac:dyDescent="0.45">
      <c r="A21" s="47" t="s">
        <v>29</v>
      </c>
      <c r="B21" s="9" t="s">
        <v>29</v>
      </c>
      <c r="C21" s="29" t="s">
        <v>357</v>
      </c>
      <c r="D21" s="29" t="s">
        <v>358</v>
      </c>
      <c r="E21" s="29" t="s">
        <v>359</v>
      </c>
      <c r="F21" s="29" t="s">
        <v>360</v>
      </c>
      <c r="G21" s="29" t="s">
        <v>361</v>
      </c>
      <c r="H21" s="29" t="s">
        <v>362</v>
      </c>
      <c r="I21" s="29" t="s">
        <v>363</v>
      </c>
      <c r="J21" s="10" t="s">
        <v>29</v>
      </c>
      <c r="K21" s="47" t="s">
        <v>29</v>
      </c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</row>
    <row r="22" spans="1:47" s="5" customFormat="1" ht="25.05" customHeight="1" x14ac:dyDescent="0.45">
      <c r="A22" s="47"/>
      <c r="B22" s="11" t="s">
        <v>30</v>
      </c>
      <c r="C22" s="29" t="s">
        <v>364</v>
      </c>
      <c r="D22" s="29" t="s">
        <v>365</v>
      </c>
      <c r="E22" s="29" t="s">
        <v>366</v>
      </c>
      <c r="F22" s="29" t="s">
        <v>367</v>
      </c>
      <c r="G22" s="29" t="s">
        <v>368</v>
      </c>
      <c r="H22" s="29" t="s">
        <v>369</v>
      </c>
      <c r="I22" s="29" t="s">
        <v>370</v>
      </c>
      <c r="J22" s="10" t="s">
        <v>30</v>
      </c>
      <c r="K22" s="47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</row>
    <row r="23" spans="1:47" s="5" customFormat="1" ht="25.05" customHeight="1" x14ac:dyDescent="0.45">
      <c r="A23" s="50" t="s">
        <v>31</v>
      </c>
      <c r="B23" s="9" t="s">
        <v>31</v>
      </c>
      <c r="C23" s="41" t="s">
        <v>371</v>
      </c>
      <c r="D23" s="41" t="s">
        <v>372</v>
      </c>
      <c r="E23" s="41" t="s">
        <v>373</v>
      </c>
      <c r="F23" s="41" t="s">
        <v>374</v>
      </c>
      <c r="G23" s="41" t="s">
        <v>375</v>
      </c>
      <c r="H23" s="29" t="s">
        <v>409</v>
      </c>
      <c r="I23" s="29" t="s">
        <v>406</v>
      </c>
      <c r="J23" s="10" t="s">
        <v>31</v>
      </c>
      <c r="K23" s="47" t="s">
        <v>31</v>
      </c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</row>
    <row r="24" spans="1:47" s="5" customFormat="1" ht="25.05" customHeight="1" x14ac:dyDescent="0.45">
      <c r="A24" s="47"/>
      <c r="B24" s="9" t="s">
        <v>32</v>
      </c>
      <c r="C24" s="42"/>
      <c r="D24" s="42"/>
      <c r="E24" s="42"/>
      <c r="F24" s="42"/>
      <c r="G24" s="42"/>
      <c r="H24" s="29" t="s">
        <v>407</v>
      </c>
      <c r="I24" s="29" t="s">
        <v>408</v>
      </c>
      <c r="J24" s="10" t="s">
        <v>32</v>
      </c>
      <c r="K24" s="47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</row>
    <row r="25" spans="1:47" s="5" customFormat="1" ht="25.05" customHeight="1" x14ac:dyDescent="0.45">
      <c r="A25" s="47" t="s">
        <v>33</v>
      </c>
      <c r="B25" s="9" t="s">
        <v>33</v>
      </c>
      <c r="C25" s="43" t="s">
        <v>376</v>
      </c>
      <c r="D25" s="43" t="s">
        <v>378</v>
      </c>
      <c r="E25" s="43" t="s">
        <v>380</v>
      </c>
      <c r="F25" s="43" t="s">
        <v>382</v>
      </c>
      <c r="G25" s="43" t="s">
        <v>384</v>
      </c>
      <c r="H25" s="43" t="s">
        <v>386</v>
      </c>
      <c r="I25" s="43" t="s">
        <v>388</v>
      </c>
      <c r="J25" s="10" t="s">
        <v>33</v>
      </c>
      <c r="K25" s="47" t="s">
        <v>33</v>
      </c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</row>
    <row r="26" spans="1:47" s="5" customFormat="1" ht="25.05" customHeight="1" x14ac:dyDescent="0.45">
      <c r="A26" s="47"/>
      <c r="B26" s="9" t="s">
        <v>34</v>
      </c>
      <c r="C26" s="44"/>
      <c r="D26" s="44"/>
      <c r="E26" s="44"/>
      <c r="F26" s="44"/>
      <c r="G26" s="44"/>
      <c r="H26" s="44"/>
      <c r="I26" s="44"/>
      <c r="J26" s="10" t="s">
        <v>34</v>
      </c>
      <c r="K26" s="47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</row>
    <row r="27" spans="1:47" s="5" customFormat="1" ht="25.05" customHeight="1" x14ac:dyDescent="0.45">
      <c r="A27" s="47" t="s">
        <v>35</v>
      </c>
      <c r="B27" s="9" t="s">
        <v>35</v>
      </c>
      <c r="C27" s="43" t="s">
        <v>377</v>
      </c>
      <c r="D27" s="43" t="s">
        <v>379</v>
      </c>
      <c r="E27" s="43" t="s">
        <v>381</v>
      </c>
      <c r="F27" s="43" t="s">
        <v>383</v>
      </c>
      <c r="G27" s="43" t="s">
        <v>385</v>
      </c>
      <c r="H27" s="43" t="s">
        <v>387</v>
      </c>
      <c r="I27" s="43" t="s">
        <v>389</v>
      </c>
      <c r="J27" s="9" t="s">
        <v>35</v>
      </c>
      <c r="K27" s="47" t="s">
        <v>35</v>
      </c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</row>
    <row r="28" spans="1:47" s="5" customFormat="1" ht="25.05" customHeight="1" x14ac:dyDescent="0.45">
      <c r="A28" s="47"/>
      <c r="B28" s="9" t="s">
        <v>36</v>
      </c>
      <c r="C28" s="44"/>
      <c r="D28" s="44"/>
      <c r="E28" s="44"/>
      <c r="F28" s="44"/>
      <c r="G28" s="44"/>
      <c r="H28" s="44"/>
      <c r="I28" s="44"/>
      <c r="J28" s="9" t="s">
        <v>36</v>
      </c>
      <c r="K28" s="47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</row>
    <row r="29" spans="1:47" s="5" customFormat="1" ht="25.05" customHeight="1" x14ac:dyDescent="0.45">
      <c r="A29" s="49" t="s">
        <v>37</v>
      </c>
      <c r="B29" s="9" t="s">
        <v>37</v>
      </c>
      <c r="C29" s="41" t="s">
        <v>390</v>
      </c>
      <c r="D29" s="41" t="s">
        <v>391</v>
      </c>
      <c r="E29" s="41" t="s">
        <v>392</v>
      </c>
      <c r="F29" s="41" t="s">
        <v>393</v>
      </c>
      <c r="G29" s="41" t="s">
        <v>394</v>
      </c>
      <c r="H29" s="41" t="s">
        <v>395</v>
      </c>
      <c r="I29" s="41" t="s">
        <v>396</v>
      </c>
      <c r="J29" s="9" t="s">
        <v>37</v>
      </c>
      <c r="K29" s="49" t="s">
        <v>37</v>
      </c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</row>
    <row r="30" spans="1:47" s="5" customFormat="1" ht="25.05" customHeight="1" x14ac:dyDescent="0.45">
      <c r="A30" s="50"/>
      <c r="B30" s="9" t="s">
        <v>38</v>
      </c>
      <c r="C30" s="42"/>
      <c r="D30" s="42"/>
      <c r="E30" s="42"/>
      <c r="F30" s="42"/>
      <c r="G30" s="42"/>
      <c r="H30" s="42"/>
      <c r="I30" s="42"/>
      <c r="J30" s="9" t="s">
        <v>38</v>
      </c>
      <c r="K30" s="50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</row>
    <row r="31" spans="1:47" s="5" customFormat="1" ht="25.05" customHeight="1" x14ac:dyDescent="0.45">
      <c r="A31" s="31" t="s">
        <v>39</v>
      </c>
      <c r="B31" s="9" t="s">
        <v>39</v>
      </c>
      <c r="C31" s="41" t="s">
        <v>397</v>
      </c>
      <c r="D31" s="41" t="s">
        <v>398</v>
      </c>
      <c r="E31" s="41" t="s">
        <v>399</v>
      </c>
      <c r="F31" s="41" t="s">
        <v>400</v>
      </c>
      <c r="G31" s="41" t="s">
        <v>401</v>
      </c>
      <c r="H31" s="41" t="s">
        <v>402</v>
      </c>
      <c r="I31" s="41" t="s">
        <v>403</v>
      </c>
      <c r="J31" s="9" t="s">
        <v>39</v>
      </c>
      <c r="K31" s="47" t="s">
        <v>39</v>
      </c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</row>
    <row r="32" spans="1:47" s="5" customFormat="1" ht="25.05" customHeight="1" x14ac:dyDescent="0.45">
      <c r="A32" s="28"/>
      <c r="B32" s="9" t="s">
        <v>40</v>
      </c>
      <c r="C32" s="42"/>
      <c r="D32" s="42"/>
      <c r="E32" s="42"/>
      <c r="F32" s="42"/>
      <c r="G32" s="42"/>
      <c r="H32" s="42"/>
      <c r="I32" s="42"/>
      <c r="J32" s="9" t="s">
        <v>40</v>
      </c>
      <c r="K32" s="47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</row>
    <row r="33" spans="1:47" s="5" customFormat="1" ht="25.05" customHeight="1" x14ac:dyDescent="0.45">
      <c r="A33" s="47" t="s">
        <v>41</v>
      </c>
      <c r="B33" s="9" t="s">
        <v>41</v>
      </c>
      <c r="C33" s="43" t="s">
        <v>352</v>
      </c>
      <c r="D33" s="43" t="s">
        <v>353</v>
      </c>
      <c r="E33" s="43" t="s">
        <v>354</v>
      </c>
      <c r="F33" s="43" t="s">
        <v>355</v>
      </c>
      <c r="G33" s="43" t="s">
        <v>356</v>
      </c>
      <c r="H33" s="29" t="s">
        <v>409</v>
      </c>
      <c r="I33" s="29" t="s">
        <v>406</v>
      </c>
      <c r="J33" s="10" t="s">
        <v>41</v>
      </c>
      <c r="K33" s="47" t="s">
        <v>41</v>
      </c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</row>
    <row r="34" spans="1:47" s="5" customFormat="1" ht="25.05" customHeight="1" x14ac:dyDescent="0.45">
      <c r="A34" s="47"/>
      <c r="B34" s="9" t="s">
        <v>42</v>
      </c>
      <c r="C34" s="44"/>
      <c r="D34" s="44"/>
      <c r="E34" s="44"/>
      <c r="F34" s="44"/>
      <c r="G34" s="44"/>
      <c r="H34" s="29" t="s">
        <v>407</v>
      </c>
      <c r="I34" s="29" t="s">
        <v>408</v>
      </c>
      <c r="J34" s="10" t="s">
        <v>42</v>
      </c>
      <c r="K34" s="47"/>
      <c r="L34" s="6"/>
      <c r="M34" s="6"/>
      <c r="N34" s="6" t="s">
        <v>43</v>
      </c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</row>
    <row r="35" spans="1:47" s="5" customFormat="1" ht="25.05" customHeight="1" x14ac:dyDescent="0.45">
      <c r="A35" s="47" t="s">
        <v>44</v>
      </c>
      <c r="B35" s="9" t="s">
        <v>44</v>
      </c>
      <c r="C35" s="41" t="s">
        <v>371</v>
      </c>
      <c r="D35" s="41" t="s">
        <v>372</v>
      </c>
      <c r="E35" s="41" t="s">
        <v>373</v>
      </c>
      <c r="F35" s="41" t="s">
        <v>374</v>
      </c>
      <c r="G35" s="41" t="s">
        <v>404</v>
      </c>
      <c r="H35" s="43" t="s">
        <v>410</v>
      </c>
      <c r="I35" s="43" t="s">
        <v>411</v>
      </c>
      <c r="J35" s="10" t="s">
        <v>44</v>
      </c>
      <c r="K35" s="47" t="s">
        <v>44</v>
      </c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</row>
    <row r="36" spans="1:47" s="5" customFormat="1" ht="25.05" customHeight="1" x14ac:dyDescent="0.45">
      <c r="A36" s="47"/>
      <c r="B36" s="9" t="s">
        <v>45</v>
      </c>
      <c r="C36" s="42"/>
      <c r="D36" s="42"/>
      <c r="E36" s="42"/>
      <c r="F36" s="42"/>
      <c r="G36" s="42"/>
      <c r="H36" s="44"/>
      <c r="I36" s="44"/>
      <c r="J36" s="10" t="s">
        <v>45</v>
      </c>
      <c r="K36" s="47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</row>
    <row r="37" spans="1:47" s="5" customFormat="1" ht="25.05" customHeight="1" x14ac:dyDescent="0.45">
      <c r="A37" s="47" t="s">
        <v>46</v>
      </c>
      <c r="B37" s="9" t="s">
        <v>46</v>
      </c>
      <c r="C37" s="43" t="s">
        <v>347</v>
      </c>
      <c r="D37" s="43" t="s">
        <v>348</v>
      </c>
      <c r="E37" s="43" t="s">
        <v>349</v>
      </c>
      <c r="F37" s="43" t="s">
        <v>350</v>
      </c>
      <c r="G37" s="43" t="s">
        <v>351</v>
      </c>
      <c r="H37" s="29" t="s">
        <v>409</v>
      </c>
      <c r="I37" s="29" t="s">
        <v>406</v>
      </c>
      <c r="J37" s="9" t="s">
        <v>46</v>
      </c>
      <c r="K37" s="47" t="s">
        <v>46</v>
      </c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</row>
    <row r="38" spans="1:47" s="5" customFormat="1" ht="25.05" customHeight="1" x14ac:dyDescent="0.45">
      <c r="A38" s="47"/>
      <c r="B38" s="9" t="s">
        <v>47</v>
      </c>
      <c r="C38" s="44"/>
      <c r="D38" s="44"/>
      <c r="E38" s="44"/>
      <c r="F38" s="44"/>
      <c r="G38" s="44"/>
      <c r="H38" s="29" t="s">
        <v>407</v>
      </c>
      <c r="I38" s="29" t="s">
        <v>408</v>
      </c>
      <c r="J38" s="9" t="s">
        <v>47</v>
      </c>
      <c r="K38" s="47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</row>
    <row r="39" spans="1:47" s="5" customFormat="1" ht="25.05" customHeight="1" x14ac:dyDescent="0.45">
      <c r="A39" s="47" t="s">
        <v>48</v>
      </c>
      <c r="B39" s="9" t="s">
        <v>48</v>
      </c>
      <c r="C39" s="43" t="s">
        <v>376</v>
      </c>
      <c r="D39" s="43" t="s">
        <v>378</v>
      </c>
      <c r="E39" s="43" t="s">
        <v>380</v>
      </c>
      <c r="F39" s="43" t="s">
        <v>382</v>
      </c>
      <c r="G39" s="43" t="s">
        <v>384</v>
      </c>
      <c r="H39" s="43" t="s">
        <v>386</v>
      </c>
      <c r="I39" s="43" t="s">
        <v>388</v>
      </c>
      <c r="J39" s="10" t="s">
        <v>48</v>
      </c>
      <c r="K39" s="47" t="s">
        <v>48</v>
      </c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</row>
    <row r="40" spans="1:47" s="5" customFormat="1" ht="25.05" customHeight="1" x14ac:dyDescent="0.45">
      <c r="A40" s="47"/>
      <c r="B40" s="9" t="s">
        <v>49</v>
      </c>
      <c r="C40" s="44"/>
      <c r="D40" s="44"/>
      <c r="E40" s="44"/>
      <c r="F40" s="44"/>
      <c r="G40" s="44"/>
      <c r="H40" s="44"/>
      <c r="I40" s="44"/>
      <c r="J40" s="10" t="s">
        <v>49</v>
      </c>
      <c r="K40" s="47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</row>
    <row r="41" spans="1:47" s="5" customFormat="1" ht="25.05" customHeight="1" x14ac:dyDescent="0.45">
      <c r="A41" s="38" t="s">
        <v>50</v>
      </c>
      <c r="B41" s="12" t="s">
        <v>50</v>
      </c>
      <c r="C41" s="43" t="s">
        <v>377</v>
      </c>
      <c r="D41" s="43" t="s">
        <v>379</v>
      </c>
      <c r="E41" s="43" t="s">
        <v>381</v>
      </c>
      <c r="F41" s="43" t="s">
        <v>383</v>
      </c>
      <c r="G41" s="43" t="s">
        <v>385</v>
      </c>
      <c r="H41" s="43" t="s">
        <v>387</v>
      </c>
      <c r="I41" s="43" t="s">
        <v>389</v>
      </c>
      <c r="J41" s="13" t="s">
        <v>50</v>
      </c>
      <c r="K41" s="45" t="s">
        <v>50</v>
      </c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</row>
    <row r="42" spans="1:47" s="5" customFormat="1" ht="25.05" customHeight="1" x14ac:dyDescent="0.45">
      <c r="A42" s="38"/>
      <c r="B42" s="12" t="s">
        <v>51</v>
      </c>
      <c r="C42" s="44"/>
      <c r="D42" s="44"/>
      <c r="E42" s="44"/>
      <c r="F42" s="44"/>
      <c r="G42" s="44"/>
      <c r="H42" s="44"/>
      <c r="I42" s="44"/>
      <c r="J42" s="13" t="s">
        <v>51</v>
      </c>
      <c r="K42" s="48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</row>
    <row r="43" spans="1:47" s="5" customFormat="1" ht="25.05" customHeight="1" x14ac:dyDescent="0.45">
      <c r="A43" s="38" t="s">
        <v>52</v>
      </c>
      <c r="B43" s="12" t="s">
        <v>52</v>
      </c>
      <c r="C43" s="29" t="s">
        <v>357</v>
      </c>
      <c r="D43" s="29" t="s">
        <v>358</v>
      </c>
      <c r="E43" s="29" t="s">
        <v>359</v>
      </c>
      <c r="F43" s="29" t="s">
        <v>360</v>
      </c>
      <c r="G43" s="29" t="s">
        <v>361</v>
      </c>
      <c r="H43" s="29" t="s">
        <v>362</v>
      </c>
      <c r="I43" s="29" t="s">
        <v>363</v>
      </c>
      <c r="J43" s="12" t="s">
        <v>52</v>
      </c>
      <c r="K43" s="38" t="s">
        <v>52</v>
      </c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</row>
    <row r="44" spans="1:47" s="5" customFormat="1" ht="25.05" customHeight="1" x14ac:dyDescent="0.45">
      <c r="A44" s="38"/>
      <c r="B44" s="12" t="s">
        <v>53</v>
      </c>
      <c r="C44" s="41" t="s">
        <v>390</v>
      </c>
      <c r="D44" s="41" t="s">
        <v>391</v>
      </c>
      <c r="E44" s="41" t="s">
        <v>392</v>
      </c>
      <c r="F44" s="41" t="s">
        <v>393</v>
      </c>
      <c r="G44" s="41" t="s">
        <v>394</v>
      </c>
      <c r="H44" s="41" t="s">
        <v>395</v>
      </c>
      <c r="I44" s="41" t="s">
        <v>396</v>
      </c>
      <c r="J44" s="12" t="s">
        <v>53</v>
      </c>
      <c r="K44" s="38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</row>
    <row r="45" spans="1:47" s="5" customFormat="1" ht="25.05" customHeight="1" x14ac:dyDescent="0.45">
      <c r="A45" s="38" t="s">
        <v>54</v>
      </c>
      <c r="B45" s="12" t="s">
        <v>54</v>
      </c>
      <c r="C45" s="42"/>
      <c r="D45" s="42"/>
      <c r="E45" s="42"/>
      <c r="F45" s="42"/>
      <c r="G45" s="42"/>
      <c r="H45" s="42"/>
      <c r="I45" s="42"/>
      <c r="J45" s="12" t="s">
        <v>54</v>
      </c>
      <c r="K45" s="38" t="s">
        <v>54</v>
      </c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</row>
    <row r="46" spans="1:47" s="5" customFormat="1" ht="25.05" customHeight="1" x14ac:dyDescent="0.45">
      <c r="A46" s="38"/>
      <c r="B46" s="12" t="s">
        <v>55</v>
      </c>
      <c r="C46" s="29" t="s">
        <v>364</v>
      </c>
      <c r="D46" s="29" t="s">
        <v>365</v>
      </c>
      <c r="E46" s="29" t="s">
        <v>366</v>
      </c>
      <c r="F46" s="29" t="s">
        <v>367</v>
      </c>
      <c r="G46" s="29" t="s">
        <v>368</v>
      </c>
      <c r="H46" s="29" t="s">
        <v>369</v>
      </c>
      <c r="I46" s="29" t="s">
        <v>370</v>
      </c>
      <c r="J46" s="12" t="s">
        <v>55</v>
      </c>
      <c r="K46" s="38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</row>
    <row r="47" spans="1:47" s="5" customFormat="1" ht="25.05" customHeight="1" x14ac:dyDescent="0.45">
      <c r="A47" s="38" t="s">
        <v>56</v>
      </c>
      <c r="B47" s="12" t="s">
        <v>56</v>
      </c>
      <c r="C47" s="43" t="s">
        <v>352</v>
      </c>
      <c r="D47" s="43" t="s">
        <v>353</v>
      </c>
      <c r="E47" s="43" t="s">
        <v>354</v>
      </c>
      <c r="F47" s="43" t="s">
        <v>355</v>
      </c>
      <c r="G47" s="43" t="s">
        <v>356</v>
      </c>
      <c r="H47" s="29" t="s">
        <v>409</v>
      </c>
      <c r="I47" s="29" t="s">
        <v>406</v>
      </c>
      <c r="J47" s="26" t="s">
        <v>56</v>
      </c>
      <c r="K47" s="38" t="s">
        <v>56</v>
      </c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</row>
    <row r="48" spans="1:47" s="5" customFormat="1" ht="25.05" customHeight="1" x14ac:dyDescent="0.45">
      <c r="A48" s="38"/>
      <c r="B48" s="12" t="s">
        <v>57</v>
      </c>
      <c r="C48" s="44"/>
      <c r="D48" s="44"/>
      <c r="E48" s="44"/>
      <c r="F48" s="44"/>
      <c r="G48" s="44"/>
      <c r="H48" s="29" t="s">
        <v>407</v>
      </c>
      <c r="I48" s="29" t="s">
        <v>408</v>
      </c>
      <c r="J48" s="12" t="s">
        <v>57</v>
      </c>
      <c r="K48" s="38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</row>
    <row r="49" spans="1:47" s="5" customFormat="1" ht="25.05" customHeight="1" x14ac:dyDescent="0.45">
      <c r="A49" s="45" t="s">
        <v>58</v>
      </c>
      <c r="B49" s="12" t="s">
        <v>58</v>
      </c>
      <c r="C49" s="29" t="s">
        <v>357</v>
      </c>
      <c r="D49" s="29" t="s">
        <v>358</v>
      </c>
      <c r="E49" s="29" t="s">
        <v>359</v>
      </c>
      <c r="F49" s="29" t="s">
        <v>360</v>
      </c>
      <c r="G49" s="29" t="s">
        <v>361</v>
      </c>
      <c r="H49" s="29" t="s">
        <v>362</v>
      </c>
      <c r="I49" s="29" t="s">
        <v>363</v>
      </c>
      <c r="J49" s="12" t="s">
        <v>58</v>
      </c>
      <c r="K49" s="45" t="s">
        <v>58</v>
      </c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</row>
    <row r="50" spans="1:47" s="5" customFormat="1" ht="25.05" customHeight="1" x14ac:dyDescent="0.45">
      <c r="A50" s="46"/>
      <c r="B50" s="12" t="s">
        <v>59</v>
      </c>
      <c r="C50" s="29" t="s">
        <v>364</v>
      </c>
      <c r="D50" s="29" t="s">
        <v>365</v>
      </c>
      <c r="E50" s="29" t="s">
        <v>366</v>
      </c>
      <c r="F50" s="29" t="s">
        <v>367</v>
      </c>
      <c r="G50" s="29" t="s">
        <v>368</v>
      </c>
      <c r="H50" s="29" t="s">
        <v>369</v>
      </c>
      <c r="I50" s="29" t="s">
        <v>370</v>
      </c>
      <c r="J50" s="12" t="s">
        <v>59</v>
      </c>
      <c r="K50" s="4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</row>
    <row r="51" spans="1:47" s="5" customFormat="1" ht="25.05" customHeight="1" x14ac:dyDescent="0.45">
      <c r="A51" s="38" t="s">
        <v>60</v>
      </c>
      <c r="B51" s="12" t="s">
        <v>60</v>
      </c>
      <c r="C51" s="41" t="s">
        <v>397</v>
      </c>
      <c r="D51" s="41" t="s">
        <v>398</v>
      </c>
      <c r="E51" s="41" t="s">
        <v>399</v>
      </c>
      <c r="F51" s="41" t="s">
        <v>400</v>
      </c>
      <c r="G51" s="41" t="s">
        <v>401</v>
      </c>
      <c r="H51" s="41" t="s">
        <v>402</v>
      </c>
      <c r="I51" s="41" t="s">
        <v>403</v>
      </c>
      <c r="J51" s="13" t="s">
        <v>60</v>
      </c>
      <c r="K51" s="38" t="s">
        <v>60</v>
      </c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</row>
    <row r="52" spans="1:47" s="5" customFormat="1" ht="25.05" customHeight="1" x14ac:dyDescent="0.45">
      <c r="A52" s="38"/>
      <c r="B52" s="12" t="s">
        <v>61</v>
      </c>
      <c r="C52" s="42"/>
      <c r="D52" s="42"/>
      <c r="E52" s="42"/>
      <c r="F52" s="42"/>
      <c r="G52" s="42"/>
      <c r="H52" s="42"/>
      <c r="I52" s="42"/>
      <c r="J52" s="13" t="s">
        <v>61</v>
      </c>
      <c r="K52" s="38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</row>
    <row r="53" spans="1:47" s="2" customFormat="1" ht="33.75" customHeight="1" x14ac:dyDescent="0.45">
      <c r="A53" s="39" t="s">
        <v>3</v>
      </c>
      <c r="B53" s="32" t="s">
        <v>12</v>
      </c>
      <c r="C53" s="14">
        <f t="shared" ref="C53:I53" si="0">C4</f>
        <v>45439</v>
      </c>
      <c r="D53" s="15">
        <f>D4</f>
        <v>45440</v>
      </c>
      <c r="E53" s="15">
        <f t="shared" si="0"/>
        <v>45441</v>
      </c>
      <c r="F53" s="15">
        <f t="shared" si="0"/>
        <v>45442</v>
      </c>
      <c r="G53" s="15">
        <f t="shared" si="0"/>
        <v>45443</v>
      </c>
      <c r="H53" s="15">
        <f t="shared" si="0"/>
        <v>45444</v>
      </c>
      <c r="I53" s="15">
        <f t="shared" si="0"/>
        <v>45445</v>
      </c>
      <c r="J53" s="32" t="s">
        <v>12</v>
      </c>
      <c r="K53" s="39" t="s">
        <v>3</v>
      </c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</row>
    <row r="54" spans="1:47" s="2" customFormat="1" ht="35.25" customHeight="1" x14ac:dyDescent="0.45">
      <c r="A54" s="39"/>
      <c r="B54" s="32" t="s">
        <v>62</v>
      </c>
      <c r="C54" s="16" t="str">
        <f t="shared" ref="C54:I54" si="1">C3</f>
        <v>Monday</v>
      </c>
      <c r="D54" s="32" t="str">
        <f t="shared" si="1"/>
        <v>Tuesday</v>
      </c>
      <c r="E54" s="32" t="str">
        <f t="shared" si="1"/>
        <v>Wednesday</v>
      </c>
      <c r="F54" s="32" t="str">
        <f>F3</f>
        <v>Thursday</v>
      </c>
      <c r="G54" s="32" t="str">
        <f t="shared" si="1"/>
        <v>Friday</v>
      </c>
      <c r="H54" s="32" t="str">
        <f t="shared" si="1"/>
        <v>Saturday</v>
      </c>
      <c r="I54" s="32" t="str">
        <f t="shared" si="1"/>
        <v>Sunday</v>
      </c>
      <c r="J54" s="32" t="s">
        <v>62</v>
      </c>
      <c r="K54" s="39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</row>
    <row r="56" spans="1:47" x14ac:dyDescent="0.45">
      <c r="A56" s="17"/>
      <c r="B56" s="17"/>
      <c r="C56" s="18" t="s">
        <v>63</v>
      </c>
      <c r="I56" s="19"/>
      <c r="J56" s="19"/>
      <c r="K56" s="17"/>
    </row>
    <row r="57" spans="1:47" s="21" customFormat="1" x14ac:dyDescent="0.45">
      <c r="C57" s="21" t="s">
        <v>64</v>
      </c>
      <c r="I57" s="19"/>
      <c r="J57" s="19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  <c r="AO57" s="22"/>
      <c r="AP57" s="22"/>
      <c r="AQ57" s="22"/>
      <c r="AR57" s="22"/>
      <c r="AS57" s="22"/>
      <c r="AT57" s="22"/>
      <c r="AU57" s="22"/>
    </row>
    <row r="58" spans="1:47" s="21" customFormat="1" x14ac:dyDescent="0.45">
      <c r="C58" s="21" t="s">
        <v>65</v>
      </c>
      <c r="I58" s="19"/>
      <c r="J58" s="19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  <c r="AO58" s="22"/>
      <c r="AP58" s="22"/>
      <c r="AQ58" s="22"/>
      <c r="AR58" s="22"/>
      <c r="AS58" s="22"/>
      <c r="AT58" s="22"/>
      <c r="AU58" s="22"/>
    </row>
    <row r="59" spans="1:47" x14ac:dyDescent="0.45">
      <c r="A59" s="17"/>
      <c r="B59" s="17"/>
      <c r="I59" s="19"/>
      <c r="J59" s="19"/>
      <c r="K59" s="17"/>
    </row>
    <row r="60" spans="1:47" s="19" customFormat="1" x14ac:dyDescent="0.45">
      <c r="C60" s="18" t="s">
        <v>66</v>
      </c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23"/>
      <c r="Y60" s="23"/>
      <c r="Z60" s="23"/>
      <c r="AA60" s="23"/>
      <c r="AB60" s="23"/>
      <c r="AC60" s="23"/>
      <c r="AD60" s="23"/>
      <c r="AE60" s="23"/>
      <c r="AF60" s="23"/>
      <c r="AG60" s="23"/>
      <c r="AH60" s="23"/>
      <c r="AI60" s="23"/>
      <c r="AJ60" s="23"/>
      <c r="AK60" s="23"/>
      <c r="AL60" s="23"/>
      <c r="AM60" s="23"/>
      <c r="AN60" s="23"/>
      <c r="AO60" s="23"/>
      <c r="AP60" s="23"/>
      <c r="AQ60" s="23"/>
      <c r="AR60" s="23"/>
      <c r="AS60" s="23"/>
      <c r="AT60" s="23"/>
      <c r="AU60" s="23"/>
    </row>
    <row r="61" spans="1:47" s="19" customFormat="1" ht="63" customHeight="1" x14ac:dyDescent="0.45">
      <c r="C61" s="24" t="s">
        <v>67</v>
      </c>
      <c r="D61" s="35" t="s">
        <v>68</v>
      </c>
      <c r="E61" s="35"/>
      <c r="F61" s="35"/>
      <c r="G61" s="35"/>
      <c r="H61" s="27" t="s">
        <v>69</v>
      </c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23"/>
      <c r="AP61" s="23"/>
      <c r="AQ61" s="23"/>
      <c r="AR61" s="23"/>
      <c r="AS61" s="23"/>
      <c r="AT61" s="23"/>
      <c r="AU61" s="23"/>
    </row>
    <row r="62" spans="1:47" s="19" customFormat="1" ht="39" customHeight="1" x14ac:dyDescent="0.45">
      <c r="C62" s="24" t="s">
        <v>70</v>
      </c>
      <c r="D62" s="35" t="s">
        <v>71</v>
      </c>
      <c r="E62" s="40"/>
      <c r="F62" s="40"/>
      <c r="G62" s="40"/>
      <c r="H62" s="27" t="s">
        <v>72</v>
      </c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3"/>
      <c r="AC62" s="23"/>
      <c r="AD62" s="23"/>
      <c r="AE62" s="23"/>
      <c r="AF62" s="23"/>
      <c r="AG62" s="23"/>
      <c r="AH62" s="23"/>
      <c r="AI62" s="23"/>
      <c r="AJ62" s="23"/>
      <c r="AK62" s="23"/>
      <c r="AL62" s="23"/>
      <c r="AM62" s="23"/>
      <c r="AN62" s="23"/>
      <c r="AO62" s="23"/>
      <c r="AP62" s="23"/>
      <c r="AQ62" s="23"/>
      <c r="AR62" s="23"/>
      <c r="AS62" s="23"/>
      <c r="AT62" s="23"/>
      <c r="AU62" s="23"/>
    </row>
    <row r="63" spans="1:47" s="19" customFormat="1" ht="42.75" customHeight="1" x14ac:dyDescent="0.45">
      <c r="C63" s="24" t="s">
        <v>73</v>
      </c>
      <c r="D63" s="35" t="s">
        <v>74</v>
      </c>
      <c r="E63" s="35"/>
      <c r="F63" s="35"/>
      <c r="G63" s="35"/>
      <c r="H63" s="27" t="s">
        <v>72</v>
      </c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  <c r="Z63" s="23"/>
      <c r="AA63" s="23"/>
      <c r="AB63" s="23"/>
      <c r="AC63" s="23"/>
      <c r="AD63" s="23"/>
      <c r="AE63" s="23"/>
      <c r="AF63" s="23"/>
      <c r="AG63" s="23"/>
      <c r="AH63" s="23"/>
      <c r="AI63" s="23"/>
      <c r="AJ63" s="23"/>
      <c r="AK63" s="23"/>
      <c r="AL63" s="23"/>
      <c r="AM63" s="23"/>
      <c r="AN63" s="23"/>
      <c r="AO63" s="23"/>
      <c r="AP63" s="23"/>
      <c r="AQ63" s="23"/>
      <c r="AR63" s="23"/>
      <c r="AS63" s="23"/>
      <c r="AT63" s="23"/>
      <c r="AU63" s="23"/>
    </row>
    <row r="64" spans="1:47" s="19" customFormat="1" ht="48" customHeight="1" x14ac:dyDescent="0.45">
      <c r="C64" s="24" t="s">
        <v>75</v>
      </c>
      <c r="D64" s="35" t="s">
        <v>76</v>
      </c>
      <c r="E64" s="35"/>
      <c r="F64" s="35"/>
      <c r="G64" s="35"/>
      <c r="H64" s="27" t="s">
        <v>72</v>
      </c>
      <c r="L64" s="23"/>
      <c r="M64" s="23"/>
      <c r="N64" s="23"/>
      <c r="O64" s="23"/>
      <c r="P64" s="23"/>
      <c r="Q64" s="23"/>
      <c r="R64" s="23"/>
      <c r="S64" s="23"/>
      <c r="T64" s="23"/>
      <c r="U64" s="23"/>
      <c r="V64" s="23"/>
      <c r="W64" s="23"/>
      <c r="X64" s="23"/>
      <c r="Y64" s="23"/>
      <c r="Z64" s="23"/>
      <c r="AA64" s="23"/>
      <c r="AB64" s="23"/>
      <c r="AC64" s="23"/>
      <c r="AD64" s="23"/>
      <c r="AE64" s="23"/>
      <c r="AF64" s="23"/>
      <c r="AG64" s="23"/>
      <c r="AH64" s="23"/>
      <c r="AI64" s="23"/>
      <c r="AJ64" s="23"/>
      <c r="AK64" s="23"/>
      <c r="AL64" s="23"/>
      <c r="AM64" s="23"/>
      <c r="AN64" s="23"/>
      <c r="AO64" s="23"/>
      <c r="AP64" s="23"/>
      <c r="AQ64" s="23"/>
      <c r="AR64" s="23"/>
      <c r="AS64" s="23"/>
      <c r="AT64" s="23"/>
      <c r="AU64" s="23"/>
    </row>
    <row r="65" spans="3:47" s="19" customFormat="1" ht="63" customHeight="1" x14ac:dyDescent="0.45">
      <c r="C65" s="24" t="s">
        <v>77</v>
      </c>
      <c r="D65" s="35" t="s">
        <v>78</v>
      </c>
      <c r="E65" s="35"/>
      <c r="F65" s="35"/>
      <c r="G65" s="35"/>
      <c r="H65" s="27" t="s">
        <v>72</v>
      </c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23"/>
      <c r="AI65" s="23"/>
      <c r="AJ65" s="23"/>
      <c r="AK65" s="23"/>
      <c r="AL65" s="23"/>
      <c r="AM65" s="23"/>
      <c r="AN65" s="23"/>
      <c r="AO65" s="23"/>
      <c r="AP65" s="23"/>
      <c r="AQ65" s="23"/>
      <c r="AR65" s="23"/>
      <c r="AS65" s="23"/>
      <c r="AT65" s="23"/>
      <c r="AU65" s="23"/>
    </row>
    <row r="66" spans="3:47" s="19" customFormat="1" x14ac:dyDescent="0.45">
      <c r="C66" s="24" t="s">
        <v>79</v>
      </c>
      <c r="D66" s="36" t="s">
        <v>80</v>
      </c>
      <c r="E66" s="36"/>
      <c r="F66" s="36"/>
      <c r="G66" s="36"/>
      <c r="H66" s="27" t="s">
        <v>72</v>
      </c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23"/>
      <c r="AL66" s="23"/>
      <c r="AM66" s="23"/>
      <c r="AN66" s="23"/>
      <c r="AO66" s="23"/>
      <c r="AP66" s="23"/>
      <c r="AQ66" s="23"/>
      <c r="AR66" s="23"/>
      <c r="AS66" s="23"/>
      <c r="AT66" s="23"/>
      <c r="AU66" s="23"/>
    </row>
    <row r="67" spans="3:47" s="19" customFormat="1" ht="58.5" customHeight="1" x14ac:dyDescent="0.45">
      <c r="C67" s="24" t="s">
        <v>81</v>
      </c>
      <c r="D67" s="35" t="s">
        <v>82</v>
      </c>
      <c r="E67" s="35"/>
      <c r="F67" s="35"/>
      <c r="G67" s="35"/>
      <c r="H67" s="27" t="s">
        <v>72</v>
      </c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23"/>
      <c r="AL67" s="23"/>
      <c r="AM67" s="23"/>
      <c r="AN67" s="23"/>
      <c r="AO67" s="23"/>
      <c r="AP67" s="23"/>
      <c r="AQ67" s="23"/>
      <c r="AR67" s="23"/>
      <c r="AS67" s="23"/>
      <c r="AT67" s="23"/>
      <c r="AU67" s="23"/>
    </row>
    <row r="68" spans="3:47" s="19" customFormat="1" ht="20.55" customHeight="1" x14ac:dyDescent="0.45">
      <c r="C68" s="24" t="s">
        <v>83</v>
      </c>
      <c r="D68" s="37" t="s">
        <v>84</v>
      </c>
      <c r="E68" s="37"/>
      <c r="F68" s="37"/>
      <c r="G68" s="37"/>
      <c r="H68" s="27" t="s">
        <v>72</v>
      </c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23"/>
      <c r="AF68" s="23"/>
      <c r="AG68" s="23"/>
      <c r="AH68" s="23"/>
      <c r="AI68" s="23"/>
      <c r="AJ68" s="23"/>
      <c r="AK68" s="23"/>
      <c r="AL68" s="23"/>
      <c r="AM68" s="23"/>
      <c r="AN68" s="23"/>
      <c r="AO68" s="23"/>
      <c r="AP68" s="23"/>
      <c r="AQ68" s="23"/>
      <c r="AR68" s="23"/>
      <c r="AS68" s="23"/>
      <c r="AT68" s="23"/>
      <c r="AU68" s="23"/>
    </row>
  </sheetData>
  <mergeCells count="187">
    <mergeCell ref="D64:G64"/>
    <mergeCell ref="D65:G65"/>
    <mergeCell ref="D66:G66"/>
    <mergeCell ref="D67:G67"/>
    <mergeCell ref="D68:G68"/>
    <mergeCell ref="K51:K52"/>
    <mergeCell ref="A53:A54"/>
    <mergeCell ref="K53:K54"/>
    <mergeCell ref="D61:G61"/>
    <mergeCell ref="D62:G62"/>
    <mergeCell ref="D63:G63"/>
    <mergeCell ref="A49:A50"/>
    <mergeCell ref="K49:K50"/>
    <mergeCell ref="A51:A52"/>
    <mergeCell ref="C51:C52"/>
    <mergeCell ref="D51:D52"/>
    <mergeCell ref="E51:E52"/>
    <mergeCell ref="F51:F52"/>
    <mergeCell ref="G51:G52"/>
    <mergeCell ref="H51:H52"/>
    <mergeCell ref="I51:I52"/>
    <mergeCell ref="I44:I45"/>
    <mergeCell ref="A45:A46"/>
    <mergeCell ref="K45:K46"/>
    <mergeCell ref="A47:A48"/>
    <mergeCell ref="C47:C48"/>
    <mergeCell ref="D47:D48"/>
    <mergeCell ref="E47:E48"/>
    <mergeCell ref="F47:F48"/>
    <mergeCell ref="G47:G48"/>
    <mergeCell ref="K47:K48"/>
    <mergeCell ref="I41:I42"/>
    <mergeCell ref="K41:K42"/>
    <mergeCell ref="A43:A44"/>
    <mergeCell ref="K43:K44"/>
    <mergeCell ref="C44:C45"/>
    <mergeCell ref="D44:D45"/>
    <mergeCell ref="E44:E45"/>
    <mergeCell ref="F44:F45"/>
    <mergeCell ref="G44:G45"/>
    <mergeCell ref="H44:H45"/>
    <mergeCell ref="H39:H40"/>
    <mergeCell ref="I39:I40"/>
    <mergeCell ref="K39:K40"/>
    <mergeCell ref="A41:A42"/>
    <mergeCell ref="C41:C42"/>
    <mergeCell ref="D41:D42"/>
    <mergeCell ref="E41:E42"/>
    <mergeCell ref="F41:F42"/>
    <mergeCell ref="G41:G42"/>
    <mergeCell ref="H41:H42"/>
    <mergeCell ref="A39:A40"/>
    <mergeCell ref="C39:C40"/>
    <mergeCell ref="D39:D40"/>
    <mergeCell ref="E39:E40"/>
    <mergeCell ref="F39:F40"/>
    <mergeCell ref="G39:G40"/>
    <mergeCell ref="H35:H36"/>
    <mergeCell ref="I35:I36"/>
    <mergeCell ref="K35:K36"/>
    <mergeCell ref="A37:A38"/>
    <mergeCell ref="C37:C38"/>
    <mergeCell ref="D37:D38"/>
    <mergeCell ref="E37:E38"/>
    <mergeCell ref="F37:F38"/>
    <mergeCell ref="G37:G38"/>
    <mergeCell ref="K37:K38"/>
    <mergeCell ref="A35:A36"/>
    <mergeCell ref="C35:C36"/>
    <mergeCell ref="D35:D36"/>
    <mergeCell ref="E35:E36"/>
    <mergeCell ref="F35:F36"/>
    <mergeCell ref="G35:G36"/>
    <mergeCell ref="K31:K32"/>
    <mergeCell ref="A33:A34"/>
    <mergeCell ref="C33:C34"/>
    <mergeCell ref="D33:D34"/>
    <mergeCell ref="E33:E34"/>
    <mergeCell ref="F33:F34"/>
    <mergeCell ref="G33:G34"/>
    <mergeCell ref="K33:K34"/>
    <mergeCell ref="H29:H30"/>
    <mergeCell ref="I29:I30"/>
    <mergeCell ref="K29:K30"/>
    <mergeCell ref="C31:C32"/>
    <mergeCell ref="D31:D32"/>
    <mergeCell ref="E31:E32"/>
    <mergeCell ref="F31:F32"/>
    <mergeCell ref="G31:G32"/>
    <mergeCell ref="H31:H32"/>
    <mergeCell ref="I31:I32"/>
    <mergeCell ref="A29:A30"/>
    <mergeCell ref="C29:C30"/>
    <mergeCell ref="D29:D30"/>
    <mergeCell ref="E29:E30"/>
    <mergeCell ref="F29:F30"/>
    <mergeCell ref="G29:G30"/>
    <mergeCell ref="K25:K26"/>
    <mergeCell ref="A27:A28"/>
    <mergeCell ref="C27:C28"/>
    <mergeCell ref="D27:D28"/>
    <mergeCell ref="E27:E28"/>
    <mergeCell ref="F27:F28"/>
    <mergeCell ref="G27:G28"/>
    <mergeCell ref="H27:H28"/>
    <mergeCell ref="I27:I28"/>
    <mergeCell ref="K27:K28"/>
    <mergeCell ref="G23:G24"/>
    <mergeCell ref="K23:K24"/>
    <mergeCell ref="A25:A26"/>
    <mergeCell ref="C25:C26"/>
    <mergeCell ref="D25:D26"/>
    <mergeCell ref="E25:E26"/>
    <mergeCell ref="F25:F26"/>
    <mergeCell ref="G25:G26"/>
    <mergeCell ref="H25:H26"/>
    <mergeCell ref="I25:I26"/>
    <mergeCell ref="H19:H20"/>
    <mergeCell ref="I19:I20"/>
    <mergeCell ref="K19:K20"/>
    <mergeCell ref="A21:A22"/>
    <mergeCell ref="K21:K22"/>
    <mergeCell ref="A23:A24"/>
    <mergeCell ref="C23:C24"/>
    <mergeCell ref="D23:D24"/>
    <mergeCell ref="E23:E24"/>
    <mergeCell ref="F23:F24"/>
    <mergeCell ref="A19:A20"/>
    <mergeCell ref="C19:C20"/>
    <mergeCell ref="D19:D20"/>
    <mergeCell ref="E19:E20"/>
    <mergeCell ref="F19:F20"/>
    <mergeCell ref="G19:G20"/>
    <mergeCell ref="H15:H16"/>
    <mergeCell ref="I15:I16"/>
    <mergeCell ref="K15:K16"/>
    <mergeCell ref="A17:A18"/>
    <mergeCell ref="C17:C18"/>
    <mergeCell ref="D17:D18"/>
    <mergeCell ref="E17:E18"/>
    <mergeCell ref="F17:F18"/>
    <mergeCell ref="G17:G18"/>
    <mergeCell ref="K17:K18"/>
    <mergeCell ref="A15:A16"/>
    <mergeCell ref="C15:C16"/>
    <mergeCell ref="D15:D16"/>
    <mergeCell ref="E15:E16"/>
    <mergeCell ref="F15:F16"/>
    <mergeCell ref="G15:G16"/>
    <mergeCell ref="K11:K12"/>
    <mergeCell ref="A13:A14"/>
    <mergeCell ref="C13:C14"/>
    <mergeCell ref="D13:D14"/>
    <mergeCell ref="E13:E14"/>
    <mergeCell ref="F13:F14"/>
    <mergeCell ref="G13:G14"/>
    <mergeCell ref="K13:K14"/>
    <mergeCell ref="A9:A10"/>
    <mergeCell ref="K9:K10"/>
    <mergeCell ref="C10:C11"/>
    <mergeCell ref="D10:D11"/>
    <mergeCell ref="E10:E11"/>
    <mergeCell ref="F10:F11"/>
    <mergeCell ref="G10:G11"/>
    <mergeCell ref="H10:H11"/>
    <mergeCell ref="I10:I11"/>
    <mergeCell ref="A11:A12"/>
    <mergeCell ref="G6:G7"/>
    <mergeCell ref="A7:A8"/>
    <mergeCell ref="K7:K8"/>
    <mergeCell ref="C8:C9"/>
    <mergeCell ref="D8:D9"/>
    <mergeCell ref="E8:E9"/>
    <mergeCell ref="F8:F9"/>
    <mergeCell ref="G8:G9"/>
    <mergeCell ref="H8:H9"/>
    <mergeCell ref="I8:I9"/>
    <mergeCell ref="A1:C1"/>
    <mergeCell ref="D1:E1"/>
    <mergeCell ref="A3:A4"/>
    <mergeCell ref="K3:K4"/>
    <mergeCell ref="A5:A6"/>
    <mergeCell ref="K5:K6"/>
    <mergeCell ref="C6:C7"/>
    <mergeCell ref="D6:D7"/>
    <mergeCell ref="E6:E7"/>
    <mergeCell ref="F6:F7"/>
  </mergeCells>
  <phoneticPr fontId="19" type="noConversion"/>
  <pageMargins left="0.7" right="0.7" top="0.75" bottom="0.75" header="0.3" footer="0.3"/>
  <pageSetup paperSize="8" scale="5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29 Apr - 5 May 24</vt:lpstr>
      <vt:lpstr>6 - 12 May 24</vt:lpstr>
      <vt:lpstr>13 - 19 May 24</vt:lpstr>
      <vt:lpstr>20 - 26 May 24</vt:lpstr>
      <vt:lpstr>27 May - 2 Jun 24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CHONG, Su Kuan</dc:creator>
  <cp:keywords/>
  <dc:description/>
  <cp:lastModifiedBy>Ezra Tambayong</cp:lastModifiedBy>
  <cp:revision/>
  <dcterms:created xsi:type="dcterms:W3CDTF">2021-12-16T03:36:27Z</dcterms:created>
  <dcterms:modified xsi:type="dcterms:W3CDTF">2024-03-27T08:26:29Z</dcterms:modified>
  <cp:category/>
  <cp:contentStatus/>
</cp:coreProperties>
</file>