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smssyafi_astro_com_my/Documents/Desktop/"/>
    </mc:Choice>
  </mc:AlternateContent>
  <xr:revisionPtr revIDLastSave="0" documentId="8_{93B74F26-3738-44F4-8A97-E2D2D4CF634B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1 - 7 Jul 24" sheetId="128" r:id="rId1"/>
    <sheet name="8 - 14 Jul 24" sheetId="129" r:id="rId2"/>
    <sheet name="15 - 21 Jul 24" sheetId="130" r:id="rId3"/>
    <sheet name="22 - 28 Jul 24" sheetId="131" r:id="rId4"/>
    <sheet name="29 Jul - 4 Aug 24" sheetId="13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32" l="1"/>
  <c r="H54" i="132"/>
  <c r="G54" i="132"/>
  <c r="F54" i="132"/>
  <c r="E54" i="132"/>
  <c r="D54" i="132"/>
  <c r="C54" i="132"/>
  <c r="I53" i="132"/>
  <c r="H53" i="132"/>
  <c r="G53" i="132"/>
  <c r="F53" i="132"/>
  <c r="E53" i="132"/>
  <c r="D53" i="132"/>
  <c r="C53" i="132"/>
  <c r="I54" i="131"/>
  <c r="H54" i="131"/>
  <c r="G54" i="131"/>
  <c r="F54" i="131"/>
  <c r="E54" i="131"/>
  <c r="D54" i="131"/>
  <c r="C54" i="131"/>
  <c r="I53" i="131"/>
  <c r="H53" i="131"/>
  <c r="G53" i="131"/>
  <c r="F53" i="131"/>
  <c r="E53" i="131"/>
  <c r="D53" i="131"/>
  <c r="C53" i="131"/>
  <c r="I54" i="130"/>
  <c r="H54" i="130"/>
  <c r="G54" i="130"/>
  <c r="F54" i="130"/>
  <c r="E54" i="130"/>
  <c r="D54" i="130"/>
  <c r="C54" i="130"/>
  <c r="I53" i="130"/>
  <c r="H53" i="130"/>
  <c r="G53" i="130"/>
  <c r="F53" i="130"/>
  <c r="E53" i="130"/>
  <c r="D53" i="130"/>
  <c r="C53" i="130"/>
  <c r="I54" i="129" l="1"/>
  <c r="H54" i="129"/>
  <c r="G54" i="129"/>
  <c r="F54" i="129"/>
  <c r="E54" i="129"/>
  <c r="D54" i="129"/>
  <c r="C54" i="129"/>
  <c r="I53" i="129"/>
  <c r="H53" i="129"/>
  <c r="G53" i="129"/>
  <c r="F53" i="129"/>
  <c r="E53" i="129"/>
  <c r="D53" i="129"/>
  <c r="C53" i="129"/>
  <c r="I54" i="128" l="1"/>
  <c r="H54" i="128"/>
  <c r="G54" i="128"/>
  <c r="F54" i="128"/>
  <c r="E54" i="128"/>
  <c r="D54" i="128"/>
  <c r="C54" i="128"/>
  <c r="I53" i="128"/>
  <c r="H53" i="128"/>
  <c r="G53" i="128"/>
  <c r="F53" i="128"/>
  <c r="E53" i="128"/>
  <c r="D53" i="128"/>
  <c r="C53" i="128"/>
</calcChain>
</file>

<file path=xl/sharedStrings.xml><?xml version="1.0" encoding="utf-8"?>
<sst xmlns="http://schemas.openxmlformats.org/spreadsheetml/2006/main" count="2025" uniqueCount="406">
  <si>
    <t>Channel Name:</t>
  </si>
  <si>
    <t>"Astro Rania HD"</t>
  </si>
  <si>
    <t xml:space="preserve"> 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</si>
  <si>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</si>
  <si>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</si>
  <si>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</si>
  <si>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</si>
  <si>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</si>
  <si>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</si>
  <si>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</si>
  <si>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</si>
  <si>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</si>
  <si>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</si>
  <si>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</si>
  <si>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</si>
  <si>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</si>
  <si>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</si>
  <si>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</si>
  <si>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</si>
  <si>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</si>
  <si>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</si>
  <si>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</si>
  <si>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</si>
  <si>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</si>
  <si>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</si>
  <si>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</si>
  <si>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</si>
  <si>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</si>
  <si>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</si>
  <si>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</si>
  <si>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</si>
  <si>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</si>
  <si>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</si>
  <si>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</si>
  <si>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</si>
  <si>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</si>
  <si>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</si>
  <si>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</si>
  <si>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</si>
  <si>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</si>
  <si>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</si>
  <si>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</si>
  <si>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</si>
  <si>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`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</si>
  <si>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</si>
  <si>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</si>
  <si>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</si>
  <si>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</si>
  <si>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</si>
  <si>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</si>
  <si>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</si>
  <si>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</si>
  <si>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</si>
  <si>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</si>
  <si>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</si>
  <si>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</si>
  <si>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</si>
  <si>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</si>
  <si>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</si>
  <si>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</si>
  <si>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</si>
  <si>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</si>
  <si>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</si>
  <si>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</si>
  <si>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</si>
  <si>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</si>
  <si>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</si>
  <si>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</si>
  <si>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</si>
  <si>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</si>
  <si>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</si>
  <si>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</si>
  <si>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</si>
  <si>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</si>
  <si>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</si>
  <si>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</si>
  <si>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</si>
  <si>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</si>
  <si>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</si>
  <si>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</si>
  <si>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</si>
  <si>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</si>
  <si>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</si>
  <si>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</si>
  <si>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</si>
  <si>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Muslim Masa Kini | 47</t>
  </si>
  <si>
    <t>Pesona Wajah Indonesia | 8</t>
  </si>
  <si>
    <t>Dia Yang Kau Pilih | 21</t>
  </si>
  <si>
    <t>Buser Files Investigasi | 117</t>
  </si>
  <si>
    <t>Bali Tradisi | 52</t>
  </si>
  <si>
    <t>Takdir Cinta Yang Kupilih | 150</t>
  </si>
  <si>
    <t>Takdir Cinta Yang Kupilih | 151</t>
  </si>
  <si>
    <t>Naluri Hati | 45</t>
  </si>
  <si>
    <t>Hot Shot | 303</t>
  </si>
  <si>
    <t>Cinta Amara | 59</t>
  </si>
  <si>
    <t>Cinta Amara | 60</t>
  </si>
  <si>
    <t>Cinta Amara | 61</t>
  </si>
  <si>
    <t>Cinta Amara | 62</t>
  </si>
  <si>
    <t>Cinta Amara | 63</t>
  </si>
  <si>
    <t>Cinta 2 Pilihan | 50</t>
  </si>
  <si>
    <t>Cinta 2 Pilihan | 51</t>
  </si>
  <si>
    <t>Cinta 2 Pilihan | 52</t>
  </si>
  <si>
    <t>Cinta 2 Pilihan | 53</t>
  </si>
  <si>
    <t>Cinta 2 Pilihan | 54</t>
  </si>
  <si>
    <t>Pesona Wajah Indonesia | 9</t>
  </si>
  <si>
    <t>Pesona Wajah Indonesia | 10</t>
  </si>
  <si>
    <t>Pesona Wajah Indonesia | 11</t>
  </si>
  <si>
    <t>Pesona Wajah Indonesia | 12</t>
  </si>
  <si>
    <t>Pesona Wajah Indonesia | 13</t>
  </si>
  <si>
    <t>Pesona Wajah Indonesia | 14</t>
  </si>
  <si>
    <t>Pesona Wajah Indonesia | 15</t>
  </si>
  <si>
    <t>Dia Yang Kau Pilih | 22</t>
  </si>
  <si>
    <t>Dia Yang Kau Pilih | 23</t>
  </si>
  <si>
    <t>Dia Yang Kau Pilih | 24</t>
  </si>
  <si>
    <t>Dia Yang Kau Pilih | 25</t>
  </si>
  <si>
    <t>Dia Yang Kau Pilih | 26</t>
  </si>
  <si>
    <t>Takdir Cinta Yang Kupilih | 152</t>
  </si>
  <si>
    <t>Takdir Cinta Yang Kupilih | 153</t>
  </si>
  <si>
    <t>Takdir Cinta Yang Kupilih | 154</t>
  </si>
  <si>
    <t>Takdir Cinta Yang Kupilih | 155</t>
  </si>
  <si>
    <t>Takdir Cinta Yang Kupilih | 156</t>
  </si>
  <si>
    <t>Takdir Cinta Yang Kupilih | 157</t>
  </si>
  <si>
    <t>Takdir Cinta Yang Kupilih | 158</t>
  </si>
  <si>
    <t>Takdir Cinta Yang Kupilih | 159</t>
  </si>
  <si>
    <t>Takdir Cinta Yang Kupilih | 160</t>
  </si>
  <si>
    <t>Takdir Cinta Yang Kupilih | 161</t>
  </si>
  <si>
    <t>Takdir Cinta Yang Kupilih | 162</t>
  </si>
  <si>
    <t>Takdir Cinta Yang Kupilih | 163</t>
  </si>
  <si>
    <t>Takdir Cinta Yang Kupilih | 164</t>
  </si>
  <si>
    <t>Takdir Cinta Yang Kupilih | 165</t>
  </si>
  <si>
    <t>Ungkap Hikmah Di Balik Dosa | 25</t>
  </si>
  <si>
    <t>Ungkap Hikmah Di Balik Dosa | 26</t>
  </si>
  <si>
    <t>Ungkap Hikmah Di Balik Dosa | 27</t>
  </si>
  <si>
    <t>Ungkap Hikmah Di Balik Dosa | 28</t>
  </si>
  <si>
    <t>Ungkap Hikmah Di Balik Dosa | 29</t>
  </si>
  <si>
    <t>Ungkap Hikmah Di Balik Dosa | 30</t>
  </si>
  <si>
    <t>Ungkap Hikmah Di Balik Dosa | 31</t>
  </si>
  <si>
    <t>Naluri Hati | 46</t>
  </si>
  <si>
    <t>Naluri Hati | 47</t>
  </si>
  <si>
    <t>Naluri Hati | 48</t>
  </si>
  <si>
    <t>Naluri Hati | 49</t>
  </si>
  <si>
    <t>Hot Shot | 304</t>
  </si>
  <si>
    <t>Hot Shot | 305</t>
  </si>
  <si>
    <t>Hot Shot | 306</t>
  </si>
  <si>
    <t>Potret 2017 | 19</t>
  </si>
  <si>
    <t>Potret 2017 | 20</t>
  </si>
  <si>
    <t>Potret 2017 | 21</t>
  </si>
  <si>
    <t>Potret 2017 | 22</t>
  </si>
  <si>
    <t>Potret 2017 | 23</t>
  </si>
  <si>
    <t>Potret 2017 | 24</t>
  </si>
  <si>
    <t>Potret 2017 | 25</t>
  </si>
  <si>
    <t>Potret 2017 | 26</t>
  </si>
  <si>
    <t>Hot Shot | 307</t>
  </si>
  <si>
    <t>Hot Shot | 308</t>
  </si>
  <si>
    <t>Hot Shot | 309</t>
  </si>
  <si>
    <t>Muslim Masa Kini | 48</t>
  </si>
  <si>
    <t>Buser Files Investigasi | 118</t>
  </si>
  <si>
    <t>Bali Tradisi | 53</t>
  </si>
  <si>
    <t>Muslim Masa Kini | 49</t>
  </si>
  <si>
    <t>Magic Tasbih | 14</t>
  </si>
  <si>
    <t>Bolak Balik Dunia Nina | 1</t>
  </si>
  <si>
    <t>Cinta Amara | 64</t>
  </si>
  <si>
    <t>Cinta Amara | 65</t>
  </si>
  <si>
    <t>Cinta Amara | 66</t>
  </si>
  <si>
    <t>Cinta Amara | 67</t>
  </si>
  <si>
    <t>Cinta Amara | 68</t>
  </si>
  <si>
    <t>Cinta 2 Pilihan | 55</t>
  </si>
  <si>
    <t>Cinta 2 Pilihan | 56</t>
  </si>
  <si>
    <t>Cinta 2 Pilihan | 57</t>
  </si>
  <si>
    <t>Cinta 2 Pilihan | 58</t>
  </si>
  <si>
    <t>Cinta 2 Pilihan | 59</t>
  </si>
  <si>
    <t>Pesona Wajah Indonesia | 16</t>
  </si>
  <si>
    <t>Pesona Wajah Indonesia | 17</t>
  </si>
  <si>
    <t>Pesona Wajah Indonesia | 18</t>
  </si>
  <si>
    <t>Pesona Wajah Indonesia | 19</t>
  </si>
  <si>
    <t>Pesona Wajah Indonesia | 20</t>
  </si>
  <si>
    <t>Pesona Wajah Indonesia | 21</t>
  </si>
  <si>
    <t>Pesona Wajah Indonesia | 22</t>
  </si>
  <si>
    <t>Potret 2017 | 27</t>
  </si>
  <si>
    <t>Potret 2017 | 28</t>
  </si>
  <si>
    <t>Potret 2017 | 29</t>
  </si>
  <si>
    <t>Potret 2017 | 30</t>
  </si>
  <si>
    <t>Potret 2017 | 31</t>
  </si>
  <si>
    <t>Potret 2017 | 32</t>
  </si>
  <si>
    <t>Potret 2017 | 33</t>
  </si>
  <si>
    <t>Dia Yang Kau Pilih | 27</t>
  </si>
  <si>
    <t>Dia Yang Kau Pilih | 28</t>
  </si>
  <si>
    <t>Dia Yang Kau Pilih | 29</t>
  </si>
  <si>
    <t>Dia Yang Kau Pilih | 30</t>
  </si>
  <si>
    <t>Dia Yang Kau Pilih | 31</t>
  </si>
  <si>
    <t>Takdir Cinta Yang Kupilih | 166</t>
  </si>
  <si>
    <t>Takdir Cinta Yang Kupilih | 167</t>
  </si>
  <si>
    <t>Takdir Cinta Yang Kupilih | 168</t>
  </si>
  <si>
    <t>Takdir Cinta Yang Kupilih | 169</t>
  </si>
  <si>
    <t>Takdir Cinta Yang Kupilih | 170</t>
  </si>
  <si>
    <t>Takdir Cinta Yang Kupilih | 171</t>
  </si>
  <si>
    <t>Takdir Cinta Yang Kupilih | 172</t>
  </si>
  <si>
    <t>Takdir Cinta Yang Kupilih | 173</t>
  </si>
  <si>
    <t>Takdir Cinta Yang Kupilih | 174</t>
  </si>
  <si>
    <t>Takdir Cinta Yang Kupilih | 175</t>
  </si>
  <si>
    <t>Takdir Cinta Yang Kupilih | 176</t>
  </si>
  <si>
    <t>Takdir Cinta Yang Kupilih | 177</t>
  </si>
  <si>
    <t>Takdir Cinta Yang Kupilih | 178</t>
  </si>
  <si>
    <t>Takdir Cinta Yang Kupilih | 179</t>
  </si>
  <si>
    <t>Ungkap Hikmah Di Balik Dosa | 32</t>
  </si>
  <si>
    <t>Ungkap Hikmah Di Balik Dosa | 33</t>
  </si>
  <si>
    <t>Ungkap Hikmah Di Balik Dosa | 34</t>
  </si>
  <si>
    <t>Ungkap Hikmah Di Balik Dosa | 35</t>
  </si>
  <si>
    <t>Ungkap Hikmah Di Balik Dosa | 36</t>
  </si>
  <si>
    <t>Ungkap Hikmah Di Balik Dosa | 37</t>
  </si>
  <si>
    <t>Ungkap Hikmah Di Balik Dosa | 38</t>
  </si>
  <si>
    <t>Naluri Hati | 50</t>
  </si>
  <si>
    <t>Naluri Hati | 51</t>
  </si>
  <si>
    <t>Suster El | 1</t>
  </si>
  <si>
    <t>Suster El | 2</t>
  </si>
  <si>
    <t>Muslim Masa Kini | 50</t>
  </si>
  <si>
    <t>Muslim Masa Kini | 51</t>
  </si>
  <si>
    <t>Buser Files Investigasi | 119</t>
  </si>
  <si>
    <t>Bali Tradisi | 55</t>
  </si>
  <si>
    <t>Potret 2017 | 34</t>
  </si>
  <si>
    <t>Bolak Balik Dunia Nina | 2</t>
  </si>
  <si>
    <t>Bolak Balik Dunia Nina | 3</t>
  </si>
  <si>
    <t>Cinta Amara | 69</t>
  </si>
  <si>
    <t>Cinta Amara | 70</t>
  </si>
  <si>
    <t>Cinta Amara | 71</t>
  </si>
  <si>
    <t>Cinta Amara | 72</t>
  </si>
  <si>
    <t>Cinta Amara | 73</t>
  </si>
  <si>
    <t>Cinta 2 Pilihan | 60</t>
  </si>
  <si>
    <t>Cinta 2 Pilihan | 61</t>
  </si>
  <si>
    <t>Cinta 2 Pilihan | 62</t>
  </si>
  <si>
    <t>Cinta 2 Pilihan | 63</t>
  </si>
  <si>
    <t>Cinta 2 Pilihan | 64</t>
  </si>
  <si>
    <t>Pesona Wajah Indonesia | 23</t>
  </si>
  <si>
    <t>Pesona Wajah Indonesia | 24</t>
  </si>
  <si>
    <t>Pesona Wajah Indonesia | 25</t>
  </si>
  <si>
    <t>Pesona Wajah Indonesia | 26</t>
  </si>
  <si>
    <t>Pesona Wajah Indonesia | 27</t>
  </si>
  <si>
    <t>Pesona Wajah Indonesia | 28</t>
  </si>
  <si>
    <t>Pesona Wajah Indonesia | 29</t>
  </si>
  <si>
    <t>Potret 2017 | 35</t>
  </si>
  <si>
    <t>Potret 2017 | 36</t>
  </si>
  <si>
    <t>Potret 2017 | 37</t>
  </si>
  <si>
    <t>Potret 2017 | 38</t>
  </si>
  <si>
    <t>Potret 2017 | 39</t>
  </si>
  <si>
    <t>Potret 2017 | 40</t>
  </si>
  <si>
    <t>Dia Yang Kau Pilih | 32</t>
  </si>
  <si>
    <t>Dia Yang Kau Pilih | 33</t>
  </si>
  <si>
    <t>Dia Yang Kau Pilih | 34</t>
  </si>
  <si>
    <t>Dia Yang Kau Pilih | 35</t>
  </si>
  <si>
    <t>Dia Yang Kau Pilih | 36</t>
  </si>
  <si>
    <t>Takdir Cinta Yang Kupilih | 180</t>
  </si>
  <si>
    <t>Takdir Cinta Yang Kupilih | 181</t>
  </si>
  <si>
    <t>Takdir Cinta Yang Kupilih | 182</t>
  </si>
  <si>
    <t>Takdir Cinta Yang Kupilih | 183</t>
  </si>
  <si>
    <t>Takdir Cinta Yang Kupilih | 184</t>
  </si>
  <si>
    <t>Takdir Cinta Yang Kupilih | 185</t>
  </si>
  <si>
    <t>Takdir Cinta Yang Kupilih | 186</t>
  </si>
  <si>
    <t>Takdir Cinta Yang Kupilih | 187</t>
  </si>
  <si>
    <t>Takdir Cinta Yang Kupilih | 188</t>
  </si>
  <si>
    <t>Takdir Cinta Yang Kupilih | 189</t>
  </si>
  <si>
    <t>Takdir Cinta Yang Kupilih | 190</t>
  </si>
  <si>
    <t>Takdir Cinta Yang Kupilih | 191</t>
  </si>
  <si>
    <t>Takdir Cinta Yang Kupilih | 192</t>
  </si>
  <si>
    <t>Takdir Cinta Yang Kupilih | 193</t>
  </si>
  <si>
    <t>Ungkap Hikmah Di Balik Dosa | 39</t>
  </si>
  <si>
    <t>Ungkap Hikmah Di Balik Dosa | 40</t>
  </si>
  <si>
    <t>Ungkap Hikmah Di Balik Dosa | 41</t>
  </si>
  <si>
    <t>Ungkap Hikmah Di Balik Dosa | 42</t>
  </si>
  <si>
    <t>Ungkap Hikmah Di Balik Dosa | 43</t>
  </si>
  <si>
    <t>Ungkap Hikmah Di Balik Dosa | 44</t>
  </si>
  <si>
    <t>Ungkap Hikmah Di Balik Dosa | 45</t>
  </si>
  <si>
    <t>Suster El | 3</t>
  </si>
  <si>
    <t>Suster El | 4</t>
  </si>
  <si>
    <t>Suster El | 5</t>
  </si>
  <si>
    <t>Suster El | 6</t>
  </si>
  <si>
    <t>Hot Shot | 310</t>
  </si>
  <si>
    <t>Hot Shot | 311</t>
  </si>
  <si>
    <t>Hot Shot | 312</t>
  </si>
  <si>
    <t>Muslim Masa Kini | 52</t>
  </si>
  <si>
    <t>Buser Files Investigasi | 120</t>
  </si>
  <si>
    <t>Bali Tradisi | 56</t>
  </si>
  <si>
    <t>Bolak Balik Dunia Nina | 4</t>
  </si>
  <si>
    <t>Bolak Balik Dunia Nina | 5</t>
  </si>
  <si>
    <t>Cinta Amara | 74</t>
  </si>
  <si>
    <t>Cinta Amara | 75</t>
  </si>
  <si>
    <t>Cinta Amara | 76</t>
  </si>
  <si>
    <t>Cinta Amara | 77</t>
  </si>
  <si>
    <t>Cinta Amara | 78</t>
  </si>
  <si>
    <t>Cinta 2 Pilihan | 65</t>
  </si>
  <si>
    <t>Cinta 2 Pilihan | 66</t>
  </si>
  <si>
    <t>Cinta 2 Pilihan | 67</t>
  </si>
  <si>
    <t>Cinta 2 Pilihan | 68</t>
  </si>
  <si>
    <t>Cinta 2 Pilihan | 69</t>
  </si>
  <si>
    <t>Pesona Wajah Indonesia | 30</t>
  </si>
  <si>
    <t>Pesona Wajah Indonesia | 31</t>
  </si>
  <si>
    <t>Pesona Wajah Indonesia | 32</t>
  </si>
  <si>
    <t>Pesona Wajah Indonesia | 33</t>
  </si>
  <si>
    <t>Pesona Wajah Indonesia | 34</t>
  </si>
  <si>
    <t>Pesona Wajah Indonesia | 35</t>
  </si>
  <si>
    <t>Pesona Wajah Indonesia | 36</t>
  </si>
  <si>
    <t>Potret 2017 | 41</t>
  </si>
  <si>
    <t>Potret 2017 | 42</t>
  </si>
  <si>
    <t>Potret 2017 | 43</t>
  </si>
  <si>
    <t>Potret 2017 | 44</t>
  </si>
  <si>
    <t>Potret 2017 | 45</t>
  </si>
  <si>
    <t>Potret 2017 | 46</t>
  </si>
  <si>
    <t>Potret 2017 | 47</t>
  </si>
  <si>
    <t>Dia Yang Kau Pilih | 37</t>
  </si>
  <si>
    <t>Dia Yang Kau Pilih | 38</t>
  </si>
  <si>
    <t>Dia Yang Kau Pilih | 39</t>
  </si>
  <si>
    <t>Dia Yang Kau Pilih | 40</t>
  </si>
  <si>
    <t>Dia Yang Kau Pilih | 41</t>
  </si>
  <si>
    <t>Takdir Cinta Yang Kupilih | 194</t>
  </si>
  <si>
    <t>Takdir Cinta Yang Kupilih | 195</t>
  </si>
  <si>
    <t>Takdir Cinta Yang Kupilih | 196</t>
  </si>
  <si>
    <t>Takdir Cinta Yang Kupilih | 197</t>
  </si>
  <si>
    <t>Takdir Cinta Yang Kupilih | 198</t>
  </si>
  <si>
    <t>Takdir Cinta Yang Kupilih | 199</t>
  </si>
  <si>
    <t>Takdir Cinta Yang Kupilih | 200</t>
  </si>
  <si>
    <t>Takdir Cinta Yang Kupilih | 201</t>
  </si>
  <si>
    <t>Takdir Cinta Yang Kupilih | 202</t>
  </si>
  <si>
    <t>Takdir Cinta Yang Kupilih | 203</t>
  </si>
  <si>
    <t>Takdir Cinta Yang Kupilih | 204</t>
  </si>
  <si>
    <t>Takdir Cinta Yang Kupilih | 205</t>
  </si>
  <si>
    <t>Takdir Cinta Yang Kupilih | 206</t>
  </si>
  <si>
    <t>Takdir Cinta Yang Kupilih | 207</t>
  </si>
  <si>
    <t>Ungkap Hikmah Di Balik Dosa | 46</t>
  </si>
  <si>
    <t>Ungkap Hikmah Di Balik Dosa | 47</t>
  </si>
  <si>
    <t>Ungkap Hikmah Di Balik Dosa | 48</t>
  </si>
  <si>
    <t>Ungkap Hikmah Di Balik Dosa | 49</t>
  </si>
  <si>
    <t>Ungkap Hikmah Di Balik Dosa | 50</t>
  </si>
  <si>
    <t>Ungkap Hikmah Di Balik Dosa | 51</t>
  </si>
  <si>
    <t>Ungkap Hikmah Di Balik Dosa | 52</t>
  </si>
  <si>
    <t>Suster El | 7</t>
  </si>
  <si>
    <t>Suster El | 8</t>
  </si>
  <si>
    <t>Suster El | 9</t>
  </si>
  <si>
    <t>Suster El | 10</t>
  </si>
  <si>
    <t>Hot Shot | 313</t>
  </si>
  <si>
    <t>Hot Shot | 314</t>
  </si>
  <si>
    <t>Hot Shot | 315</t>
  </si>
  <si>
    <t>Muslim Masa Kini | 53</t>
  </si>
  <si>
    <t>Muslim Masa Kini | 54</t>
  </si>
  <si>
    <t>Buser Files Investigasi | 121</t>
  </si>
  <si>
    <t>Bali Tradisi | 57</t>
  </si>
  <si>
    <t>Bolak Balik Dunia Nina | 6</t>
  </si>
  <si>
    <t>Bolak Balik Dunia Nina | 7</t>
  </si>
  <si>
    <t>Cinta Amara | 79</t>
  </si>
  <si>
    <t>Cinta Amara | 80</t>
  </si>
  <si>
    <t>Cinta Amara | 81</t>
  </si>
  <si>
    <t>Cinta Amara | 82</t>
  </si>
  <si>
    <t>Cinta Amara | 83</t>
  </si>
  <si>
    <t>Cinta 2 Pilihan | 70</t>
  </si>
  <si>
    <t>Cinta 2 Pilihan | 71</t>
  </si>
  <si>
    <t>Cinta 2 Pilihan | 72</t>
  </si>
  <si>
    <t>Cinta 2 Pilihan | 73</t>
  </si>
  <si>
    <t>Cinta 2 Pilihan | 74</t>
  </si>
  <si>
    <t>Pesona Wajah Indonesia | 37</t>
  </si>
  <si>
    <t>Pesona Wajah Indonesia | 38</t>
  </si>
  <si>
    <t>Pesona Wajah Indonesia | 39</t>
  </si>
  <si>
    <t>Pesona Wajah Indonesia | 40</t>
  </si>
  <si>
    <t>Pesona Wajah Indonesia | 41</t>
  </si>
  <si>
    <t>Pesona Wajah Indonesia | 42</t>
  </si>
  <si>
    <t>Pesona Wajah Indonesia | 43</t>
  </si>
  <si>
    <t>Potret 2017 | 48</t>
  </si>
  <si>
    <t>Potret 2017 | 49</t>
  </si>
  <si>
    <t>Potret 2017 | 50</t>
  </si>
  <si>
    <t>Potret 2017 | 51</t>
  </si>
  <si>
    <t>Potret 2017 | 52</t>
  </si>
  <si>
    <t>Potret 2017 | 53</t>
  </si>
  <si>
    <t>Potret 2017 | 54</t>
  </si>
  <si>
    <t>Dia Yang Kau Pilih | 42</t>
  </si>
  <si>
    <t>Dia Yang Kau Pilih | 43</t>
  </si>
  <si>
    <t>Dia Yang Kau Pilih | 44</t>
  </si>
  <si>
    <t>Dia Yang Kau Pilih | 45</t>
  </si>
  <si>
    <t>Dia Yang Kau Pilih | 46</t>
  </si>
  <si>
    <t>Takdir Cinta Yang Kupilih | 208</t>
  </si>
  <si>
    <t>Takdir Cinta Yang Kupilih | 209</t>
  </si>
  <si>
    <t>Takdir Cinta Yang Kupilih | 210</t>
  </si>
  <si>
    <t>Takdir Cinta Yang Kupilih | 211</t>
  </si>
  <si>
    <t>Takdir Cinta Yang Kupilih | 212</t>
  </si>
  <si>
    <t>Takdir Cinta Yang Kupilih | 213</t>
  </si>
  <si>
    <t>Takdir Cinta Yang Kupilih | 214</t>
  </si>
  <si>
    <t>Takdir Cinta Yang Kupilih | 215</t>
  </si>
  <si>
    <t>Takdir Cinta Yang Kupilih | 216</t>
  </si>
  <si>
    <t>Takdir Cinta Yang Kupilih | 217</t>
  </si>
  <si>
    <t>Takdir Cinta Yang Kupilih | 218</t>
  </si>
  <si>
    <t>Takdir Cinta Yang Kupilih | 219</t>
  </si>
  <si>
    <t>Takdir Cinta Yang Kupilih | 220</t>
  </si>
  <si>
    <t>Takdir Cinta Yang Kupilih | 221</t>
  </si>
  <si>
    <t>Ungkap Hikmah Di Balik Dosa | 53</t>
  </si>
  <si>
    <t>Ungkap Hikmah Di Balik Dosa | 54</t>
  </si>
  <si>
    <t>Ungkap Hikmah Di Balik Dosa | 55</t>
  </si>
  <si>
    <t>TBA</t>
  </si>
  <si>
    <t>Suster El |11</t>
  </si>
  <si>
    <t>Suster El |12</t>
  </si>
  <si>
    <t>Suster El |13</t>
  </si>
  <si>
    <t>Suster El |14</t>
  </si>
  <si>
    <t>Hot Shot | 316</t>
  </si>
  <si>
    <t>Hot Shot | 317</t>
  </si>
  <si>
    <t>Hot Shot | 318</t>
  </si>
  <si>
    <t>Muslim Masa Kini | 55</t>
  </si>
  <si>
    <t>Muslim Masa Kini | 56</t>
  </si>
  <si>
    <t>Buser Files Investigasi | 122</t>
  </si>
  <si>
    <t>Bali Tradisi | 58</t>
  </si>
  <si>
    <t>Bolak Balik Dunia Nina | 8</t>
  </si>
  <si>
    <t>Bolak Balik Dunia Nina |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</si>
</sst>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8" fillId="6" borderId="8" xfId="1" quotePrefix="1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8" fillId="4" borderId="9" xfId="1" quotePrefix="1" applyFont="1" applyFill="1" applyBorder="1" applyAlignment="1">
      <alignment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top" wrapText="1"/>
    </xf>
    <xf numFmtId="0" fontId="10" fillId="8" borderId="5" xfId="0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</cellXfs>
  <cellStyles count="2">
    <cellStyle name="Normal" xfId="0" builtinId="0"/>
    <cellStyle name="Normal 7" xfId="1" xr:uid="{00000000-0005-0000-0000-000001000000}"/>
  </cellStyles>
  <dxfs count="0"/>
  <tableStyles count="0" defaultTableStyle="TableStyleMedium2" defaultPivotStyle="PivotStyleLight16"/>
  <colors>
    <mruColors>
      <color rgb="FFD79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90B87"/>
    <pageSetUpPr fitToPage="1"/>
  </sheetPr>
  <dimension ref="A1:AU68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9" sqref="D19:D20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1" t="s">
        <v>0</v>
      </c>
      <c r="B1" s="52"/>
      <c r="C1" s="53"/>
      <c r="D1" s="54" t="s">
        <v>1</v>
      </c>
      <c r="E1" s="55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56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2" t="s">
        <v>4</v>
      </c>
      <c r="K3" s="58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57"/>
      <c r="B4" s="32" t="s">
        <v>12</v>
      </c>
      <c r="C4" s="8">
        <v>45474</v>
      </c>
      <c r="D4" s="8">
        <v>45475</v>
      </c>
      <c r="E4" s="8">
        <v>45476</v>
      </c>
      <c r="F4" s="8">
        <v>45477</v>
      </c>
      <c r="G4" s="8">
        <v>45478</v>
      </c>
      <c r="H4" s="8">
        <v>45479</v>
      </c>
      <c r="I4" s="8">
        <v>45480</v>
      </c>
      <c r="J4" s="32" t="s">
        <v>12</v>
      </c>
      <c r="K4" s="5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8" t="s">
        <v>13</v>
      </c>
      <c r="B5" s="9" t="s">
        <v>13</v>
      </c>
      <c r="C5" s="29" t="s">
        <v>86</v>
      </c>
      <c r="D5" s="29" t="s">
        <v>104</v>
      </c>
      <c r="E5" s="29" t="s">
        <v>105</v>
      </c>
      <c r="F5" s="29" t="s">
        <v>106</v>
      </c>
      <c r="G5" s="29" t="s">
        <v>107</v>
      </c>
      <c r="H5" s="29" t="s">
        <v>108</v>
      </c>
      <c r="I5" s="29" t="s">
        <v>109</v>
      </c>
      <c r="J5" s="10" t="s">
        <v>13</v>
      </c>
      <c r="K5" s="47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9"/>
      <c r="B6" s="9" t="s">
        <v>14</v>
      </c>
      <c r="C6" s="42" t="s">
        <v>87</v>
      </c>
      <c r="D6" s="42" t="s">
        <v>111</v>
      </c>
      <c r="E6" s="42" t="s">
        <v>112</v>
      </c>
      <c r="F6" s="42" t="s">
        <v>113</v>
      </c>
      <c r="G6" s="42" t="s">
        <v>114</v>
      </c>
      <c r="H6" s="29" t="s">
        <v>88</v>
      </c>
      <c r="I6" s="29" t="s">
        <v>89</v>
      </c>
      <c r="J6" s="10" t="s">
        <v>14</v>
      </c>
      <c r="K6" s="4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8" t="s">
        <v>15</v>
      </c>
      <c r="B7" s="9" t="s">
        <v>15</v>
      </c>
      <c r="C7" s="43"/>
      <c r="D7" s="43"/>
      <c r="E7" s="43"/>
      <c r="F7" s="43"/>
      <c r="G7" s="43"/>
      <c r="H7" s="29" t="s">
        <v>155</v>
      </c>
      <c r="I7" s="29" t="s">
        <v>158</v>
      </c>
      <c r="J7" s="10" t="s">
        <v>15</v>
      </c>
      <c r="K7" s="47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9"/>
      <c r="B8" s="9" t="s">
        <v>16</v>
      </c>
      <c r="C8" s="44" t="s">
        <v>90</v>
      </c>
      <c r="D8" s="44" t="s">
        <v>116</v>
      </c>
      <c r="E8" s="44" t="s">
        <v>118</v>
      </c>
      <c r="F8" s="44" t="s">
        <v>120</v>
      </c>
      <c r="G8" s="44" t="s">
        <v>122</v>
      </c>
      <c r="H8" s="44" t="s">
        <v>124</v>
      </c>
      <c r="I8" s="44" t="s">
        <v>126</v>
      </c>
      <c r="J8" s="11" t="s">
        <v>16</v>
      </c>
      <c r="K8" s="4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8" t="s">
        <v>17</v>
      </c>
      <c r="B9" s="9" t="s">
        <v>17</v>
      </c>
      <c r="C9" s="45"/>
      <c r="D9" s="45"/>
      <c r="E9" s="45"/>
      <c r="F9" s="45"/>
      <c r="G9" s="45"/>
      <c r="H9" s="45"/>
      <c r="I9" s="45"/>
      <c r="J9" s="10" t="s">
        <v>17</v>
      </c>
      <c r="K9" s="47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9"/>
      <c r="B10" s="9" t="s">
        <v>18</v>
      </c>
      <c r="C10" s="44" t="s">
        <v>91</v>
      </c>
      <c r="D10" s="44" t="s">
        <v>117</v>
      </c>
      <c r="E10" s="44" t="s">
        <v>119</v>
      </c>
      <c r="F10" s="44" t="s">
        <v>121</v>
      </c>
      <c r="G10" s="44" t="s">
        <v>123</v>
      </c>
      <c r="H10" s="44" t="s">
        <v>125</v>
      </c>
      <c r="I10" s="44" t="s">
        <v>127</v>
      </c>
      <c r="J10" s="9" t="s">
        <v>18</v>
      </c>
      <c r="K10" s="4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8" t="s">
        <v>19</v>
      </c>
      <c r="B11" s="9" t="s">
        <v>19</v>
      </c>
      <c r="C11" s="45"/>
      <c r="D11" s="45"/>
      <c r="E11" s="45"/>
      <c r="F11" s="45"/>
      <c r="G11" s="45"/>
      <c r="H11" s="45"/>
      <c r="I11" s="45"/>
      <c r="J11" s="10" t="s">
        <v>19</v>
      </c>
      <c r="K11" s="47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9"/>
      <c r="B12" s="9" t="s">
        <v>20</v>
      </c>
      <c r="C12" s="33" t="s">
        <v>144</v>
      </c>
      <c r="D12" s="33" t="s">
        <v>145</v>
      </c>
      <c r="E12" s="33" t="s">
        <v>146</v>
      </c>
      <c r="F12" s="33" t="s">
        <v>147</v>
      </c>
      <c r="G12" s="33" t="s">
        <v>148</v>
      </c>
      <c r="H12" s="33" t="s">
        <v>149</v>
      </c>
      <c r="I12" s="33" t="s">
        <v>150</v>
      </c>
      <c r="J12" s="10" t="s">
        <v>20</v>
      </c>
      <c r="K12" s="4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47" t="s">
        <v>21</v>
      </c>
      <c r="B13" s="9" t="s">
        <v>21</v>
      </c>
      <c r="C13" s="42" t="s">
        <v>87</v>
      </c>
      <c r="D13" s="42" t="s">
        <v>111</v>
      </c>
      <c r="E13" s="42" t="s">
        <v>112</v>
      </c>
      <c r="F13" s="42" t="s">
        <v>113</v>
      </c>
      <c r="G13" s="42" t="s">
        <v>114</v>
      </c>
      <c r="H13" s="29" t="s">
        <v>88</v>
      </c>
      <c r="I13" s="29" t="s">
        <v>89</v>
      </c>
      <c r="J13" s="9" t="s">
        <v>21</v>
      </c>
      <c r="K13" s="47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47"/>
      <c r="B14" s="9" t="s">
        <v>22</v>
      </c>
      <c r="C14" s="43"/>
      <c r="D14" s="43"/>
      <c r="E14" s="43"/>
      <c r="F14" s="43"/>
      <c r="G14" s="43"/>
      <c r="H14" s="29" t="s">
        <v>155</v>
      </c>
      <c r="I14" s="29" t="s">
        <v>158</v>
      </c>
      <c r="J14" s="9" t="s">
        <v>22</v>
      </c>
      <c r="K14" s="4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47" t="s">
        <v>23</v>
      </c>
      <c r="B15" s="9" t="s">
        <v>23</v>
      </c>
      <c r="C15" s="44" t="s">
        <v>94</v>
      </c>
      <c r="D15" s="44" t="s">
        <v>95</v>
      </c>
      <c r="E15" s="44" t="s">
        <v>96</v>
      </c>
      <c r="F15" s="44" t="s">
        <v>97</v>
      </c>
      <c r="G15" s="44" t="s">
        <v>98</v>
      </c>
      <c r="H15" s="44" t="s">
        <v>159</v>
      </c>
      <c r="I15" s="44" t="s">
        <v>160</v>
      </c>
      <c r="J15" s="10" t="s">
        <v>23</v>
      </c>
      <c r="K15" s="47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47"/>
      <c r="B16" s="9" t="s">
        <v>24</v>
      </c>
      <c r="C16" s="45"/>
      <c r="D16" s="45"/>
      <c r="E16" s="45"/>
      <c r="F16" s="45"/>
      <c r="G16" s="45"/>
      <c r="H16" s="45"/>
      <c r="I16" s="45"/>
      <c r="J16" s="9" t="s">
        <v>24</v>
      </c>
      <c r="K16" s="4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47" t="s">
        <v>25</v>
      </c>
      <c r="B17" s="9" t="s">
        <v>25</v>
      </c>
      <c r="C17" s="44" t="s">
        <v>99</v>
      </c>
      <c r="D17" s="44" t="s">
        <v>100</v>
      </c>
      <c r="E17" s="44" t="s">
        <v>101</v>
      </c>
      <c r="F17" s="44" t="s">
        <v>102</v>
      </c>
      <c r="G17" s="44" t="s">
        <v>103</v>
      </c>
      <c r="H17" s="29" t="s">
        <v>88</v>
      </c>
      <c r="I17" s="29" t="s">
        <v>89</v>
      </c>
      <c r="J17" s="9" t="s">
        <v>25</v>
      </c>
      <c r="K17" s="48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47"/>
      <c r="B18" s="9" t="s">
        <v>26</v>
      </c>
      <c r="C18" s="45"/>
      <c r="D18" s="45"/>
      <c r="E18" s="45"/>
      <c r="F18" s="45"/>
      <c r="G18" s="45"/>
      <c r="H18" s="29" t="s">
        <v>155</v>
      </c>
      <c r="I18" s="29" t="s">
        <v>85</v>
      </c>
      <c r="J18" s="9" t="s">
        <v>26</v>
      </c>
      <c r="K18" s="50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8" t="s">
        <v>27</v>
      </c>
      <c r="B19" s="9" t="s">
        <v>27</v>
      </c>
      <c r="C19" s="42" t="s">
        <v>92</v>
      </c>
      <c r="D19" s="42" t="s">
        <v>137</v>
      </c>
      <c r="E19" s="42" t="s">
        <v>138</v>
      </c>
      <c r="F19" s="42" t="s">
        <v>139</v>
      </c>
      <c r="G19" s="42" t="s">
        <v>93</v>
      </c>
      <c r="H19" s="42" t="s">
        <v>141</v>
      </c>
      <c r="I19" s="42" t="s">
        <v>142</v>
      </c>
      <c r="J19" s="9" t="s">
        <v>27</v>
      </c>
      <c r="K19" s="47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0"/>
      <c r="B20" s="9" t="s">
        <v>28</v>
      </c>
      <c r="C20" s="43"/>
      <c r="D20" s="43"/>
      <c r="E20" s="43"/>
      <c r="F20" s="43"/>
      <c r="G20" s="43"/>
      <c r="H20" s="43"/>
      <c r="I20" s="43"/>
      <c r="J20" s="9" t="s">
        <v>28</v>
      </c>
      <c r="K20" s="4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47" t="s">
        <v>29</v>
      </c>
      <c r="B21" s="9" t="s">
        <v>29</v>
      </c>
      <c r="C21" s="29" t="s">
        <v>104</v>
      </c>
      <c r="D21" s="29" t="s">
        <v>105</v>
      </c>
      <c r="E21" s="29" t="s">
        <v>106</v>
      </c>
      <c r="F21" s="29" t="s">
        <v>107</v>
      </c>
      <c r="G21" s="29" t="s">
        <v>108</v>
      </c>
      <c r="H21" s="29" t="s">
        <v>109</v>
      </c>
      <c r="I21" s="29" t="s">
        <v>110</v>
      </c>
      <c r="J21" s="10" t="s">
        <v>29</v>
      </c>
      <c r="K21" s="47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47"/>
      <c r="B22" s="11" t="s">
        <v>30</v>
      </c>
      <c r="C22" s="33" t="s">
        <v>145</v>
      </c>
      <c r="D22" s="33" t="s">
        <v>146</v>
      </c>
      <c r="E22" s="33" t="s">
        <v>147</v>
      </c>
      <c r="F22" s="33" t="s">
        <v>148</v>
      </c>
      <c r="G22" s="33" t="s">
        <v>149</v>
      </c>
      <c r="H22" s="33" t="s">
        <v>150</v>
      </c>
      <c r="I22" s="33" t="s">
        <v>151</v>
      </c>
      <c r="J22" s="10" t="s">
        <v>30</v>
      </c>
      <c r="K22" s="4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9" t="s">
        <v>31</v>
      </c>
      <c r="B23" s="9" t="s">
        <v>31</v>
      </c>
      <c r="C23" s="42" t="s">
        <v>111</v>
      </c>
      <c r="D23" s="42" t="s">
        <v>112</v>
      </c>
      <c r="E23" s="42" t="s">
        <v>113</v>
      </c>
      <c r="F23" s="42" t="s">
        <v>114</v>
      </c>
      <c r="G23" s="42" t="s">
        <v>115</v>
      </c>
      <c r="H23" s="29" t="s">
        <v>156</v>
      </c>
      <c r="I23" s="29" t="s">
        <v>157</v>
      </c>
      <c r="J23" s="10" t="s">
        <v>31</v>
      </c>
      <c r="K23" s="47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47"/>
      <c r="B24" s="9" t="s">
        <v>32</v>
      </c>
      <c r="C24" s="43"/>
      <c r="D24" s="43"/>
      <c r="E24" s="43"/>
      <c r="F24" s="43"/>
      <c r="G24" s="43"/>
      <c r="H24" s="29" t="s">
        <v>155</v>
      </c>
      <c r="I24" s="29" t="s">
        <v>158</v>
      </c>
      <c r="J24" s="10" t="s">
        <v>32</v>
      </c>
      <c r="K24" s="4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47" t="s">
        <v>33</v>
      </c>
      <c r="B25" s="9" t="s">
        <v>33</v>
      </c>
      <c r="C25" s="44" t="s">
        <v>116</v>
      </c>
      <c r="D25" s="44" t="s">
        <v>118</v>
      </c>
      <c r="E25" s="44" t="s">
        <v>120</v>
      </c>
      <c r="F25" s="44" t="s">
        <v>122</v>
      </c>
      <c r="G25" s="44" t="s">
        <v>124</v>
      </c>
      <c r="H25" s="44" t="s">
        <v>126</v>
      </c>
      <c r="I25" s="44" t="s">
        <v>128</v>
      </c>
      <c r="J25" s="10" t="s">
        <v>33</v>
      </c>
      <c r="K25" s="47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47"/>
      <c r="B26" s="9" t="s">
        <v>34</v>
      </c>
      <c r="C26" s="45"/>
      <c r="D26" s="45"/>
      <c r="E26" s="45"/>
      <c r="F26" s="45"/>
      <c r="G26" s="45"/>
      <c r="H26" s="45"/>
      <c r="I26" s="45"/>
      <c r="J26" s="10" t="s">
        <v>34</v>
      </c>
      <c r="K26" s="4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47" t="s">
        <v>35</v>
      </c>
      <c r="B27" s="9" t="s">
        <v>35</v>
      </c>
      <c r="C27" s="44" t="s">
        <v>117</v>
      </c>
      <c r="D27" s="44" t="s">
        <v>119</v>
      </c>
      <c r="E27" s="44" t="s">
        <v>121</v>
      </c>
      <c r="F27" s="44" t="s">
        <v>123</v>
      </c>
      <c r="G27" s="44" t="s">
        <v>125</v>
      </c>
      <c r="H27" s="44" t="s">
        <v>127</v>
      </c>
      <c r="I27" s="44" t="s">
        <v>129</v>
      </c>
      <c r="J27" s="9" t="s">
        <v>35</v>
      </c>
      <c r="K27" s="47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47"/>
      <c r="B28" s="9" t="s">
        <v>36</v>
      </c>
      <c r="C28" s="45"/>
      <c r="D28" s="45"/>
      <c r="E28" s="45"/>
      <c r="F28" s="45"/>
      <c r="G28" s="45"/>
      <c r="H28" s="45"/>
      <c r="I28" s="45"/>
      <c r="J28" s="9" t="s">
        <v>36</v>
      </c>
      <c r="K28" s="4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8" t="s">
        <v>37</v>
      </c>
      <c r="B29" s="9" t="s">
        <v>37</v>
      </c>
      <c r="C29" s="42" t="s">
        <v>130</v>
      </c>
      <c r="D29" s="42" t="s">
        <v>131</v>
      </c>
      <c r="E29" s="42" t="s">
        <v>132</v>
      </c>
      <c r="F29" s="42" t="s">
        <v>133</v>
      </c>
      <c r="G29" s="42" t="s">
        <v>134</v>
      </c>
      <c r="H29" s="42" t="s">
        <v>135</v>
      </c>
      <c r="I29" s="42" t="s">
        <v>136</v>
      </c>
      <c r="J29" s="9" t="s">
        <v>37</v>
      </c>
      <c r="K29" s="48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9"/>
      <c r="B30" s="9" t="s">
        <v>38</v>
      </c>
      <c r="C30" s="43"/>
      <c r="D30" s="43"/>
      <c r="E30" s="43"/>
      <c r="F30" s="43"/>
      <c r="G30" s="43"/>
      <c r="H30" s="43"/>
      <c r="I30" s="43"/>
      <c r="J30" s="9" t="s">
        <v>38</v>
      </c>
      <c r="K30" s="4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1" t="s">
        <v>39</v>
      </c>
      <c r="B31" s="9" t="s">
        <v>39</v>
      </c>
      <c r="C31" s="42" t="s">
        <v>137</v>
      </c>
      <c r="D31" s="42" t="s">
        <v>138</v>
      </c>
      <c r="E31" s="42" t="s">
        <v>139</v>
      </c>
      <c r="F31" s="42" t="s">
        <v>140</v>
      </c>
      <c r="G31" s="42" t="s">
        <v>141</v>
      </c>
      <c r="H31" s="42" t="s">
        <v>142</v>
      </c>
      <c r="I31" s="42" t="s">
        <v>143</v>
      </c>
      <c r="J31" s="9" t="s">
        <v>39</v>
      </c>
      <c r="K31" s="47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3"/>
      <c r="D32" s="43"/>
      <c r="E32" s="43"/>
      <c r="F32" s="43"/>
      <c r="G32" s="43"/>
      <c r="H32" s="43"/>
      <c r="I32" s="43"/>
      <c r="J32" s="9" t="s">
        <v>40</v>
      </c>
      <c r="K32" s="4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47" t="s">
        <v>41</v>
      </c>
      <c r="B33" s="9" t="s">
        <v>41</v>
      </c>
      <c r="C33" s="44" t="s">
        <v>99</v>
      </c>
      <c r="D33" s="44" t="s">
        <v>100</v>
      </c>
      <c r="E33" s="44" t="s">
        <v>101</v>
      </c>
      <c r="F33" s="44" t="s">
        <v>102</v>
      </c>
      <c r="G33" s="44" t="s">
        <v>103</v>
      </c>
      <c r="H33" s="29" t="s">
        <v>156</v>
      </c>
      <c r="I33" s="29" t="s">
        <v>157</v>
      </c>
      <c r="J33" s="10" t="s">
        <v>41</v>
      </c>
      <c r="K33" s="47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47"/>
      <c r="B34" s="9" t="s">
        <v>42</v>
      </c>
      <c r="C34" s="45"/>
      <c r="D34" s="45"/>
      <c r="E34" s="45"/>
      <c r="F34" s="45"/>
      <c r="G34" s="45"/>
      <c r="H34" s="29" t="s">
        <v>155</v>
      </c>
      <c r="I34" s="29" t="s">
        <v>158</v>
      </c>
      <c r="J34" s="10" t="s">
        <v>42</v>
      </c>
      <c r="K34" s="47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47" t="s">
        <v>44</v>
      </c>
      <c r="B35" s="9" t="s">
        <v>44</v>
      </c>
      <c r="C35" s="42" t="s">
        <v>111</v>
      </c>
      <c r="D35" s="42" t="s">
        <v>112</v>
      </c>
      <c r="E35" s="42" t="s">
        <v>113</v>
      </c>
      <c r="F35" s="42" t="s">
        <v>114</v>
      </c>
      <c r="G35" s="42" t="s">
        <v>115</v>
      </c>
      <c r="H35" s="44" t="s">
        <v>159</v>
      </c>
      <c r="I35" s="44" t="s">
        <v>160</v>
      </c>
      <c r="J35" s="10" t="s">
        <v>44</v>
      </c>
      <c r="K35" s="47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47"/>
      <c r="B36" s="9" t="s">
        <v>45</v>
      </c>
      <c r="C36" s="43"/>
      <c r="D36" s="43"/>
      <c r="E36" s="43"/>
      <c r="F36" s="43"/>
      <c r="G36" s="43"/>
      <c r="H36" s="45"/>
      <c r="I36" s="45"/>
      <c r="J36" s="10" t="s">
        <v>45</v>
      </c>
      <c r="K36" s="4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47" t="s">
        <v>46</v>
      </c>
      <c r="B37" s="9" t="s">
        <v>46</v>
      </c>
      <c r="C37" s="44" t="s">
        <v>94</v>
      </c>
      <c r="D37" s="44" t="s">
        <v>95</v>
      </c>
      <c r="E37" s="44" t="s">
        <v>96</v>
      </c>
      <c r="F37" s="44" t="s">
        <v>97</v>
      </c>
      <c r="G37" s="44" t="s">
        <v>98</v>
      </c>
      <c r="H37" s="29" t="s">
        <v>156</v>
      </c>
      <c r="I37" s="29" t="s">
        <v>157</v>
      </c>
      <c r="J37" s="9" t="s">
        <v>46</v>
      </c>
      <c r="K37" s="47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47"/>
      <c r="B38" s="9" t="s">
        <v>47</v>
      </c>
      <c r="C38" s="45"/>
      <c r="D38" s="45"/>
      <c r="E38" s="45"/>
      <c r="F38" s="45"/>
      <c r="G38" s="45"/>
      <c r="H38" s="29" t="s">
        <v>155</v>
      </c>
      <c r="I38" s="29" t="s">
        <v>158</v>
      </c>
      <c r="J38" s="9" t="s">
        <v>47</v>
      </c>
      <c r="K38" s="4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47" t="s">
        <v>48</v>
      </c>
      <c r="B39" s="9" t="s">
        <v>48</v>
      </c>
      <c r="C39" s="44" t="s">
        <v>116</v>
      </c>
      <c r="D39" s="44" t="s">
        <v>118</v>
      </c>
      <c r="E39" s="44" t="s">
        <v>120</v>
      </c>
      <c r="F39" s="44" t="s">
        <v>122</v>
      </c>
      <c r="G39" s="44" t="s">
        <v>124</v>
      </c>
      <c r="H39" s="44" t="s">
        <v>126</v>
      </c>
      <c r="I39" s="44" t="s">
        <v>128</v>
      </c>
      <c r="J39" s="10" t="s">
        <v>48</v>
      </c>
      <c r="K39" s="47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47"/>
      <c r="B40" s="9" t="s">
        <v>49</v>
      </c>
      <c r="C40" s="45"/>
      <c r="D40" s="45"/>
      <c r="E40" s="45"/>
      <c r="F40" s="45"/>
      <c r="G40" s="45"/>
      <c r="H40" s="45"/>
      <c r="I40" s="45"/>
      <c r="J40" s="10" t="s">
        <v>49</v>
      </c>
      <c r="K40" s="4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37" t="s">
        <v>50</v>
      </c>
      <c r="B41" s="12" t="s">
        <v>50</v>
      </c>
      <c r="C41" s="44" t="s">
        <v>117</v>
      </c>
      <c r="D41" s="44" t="s">
        <v>119</v>
      </c>
      <c r="E41" s="44" t="s">
        <v>121</v>
      </c>
      <c r="F41" s="44" t="s">
        <v>123</v>
      </c>
      <c r="G41" s="44" t="s">
        <v>125</v>
      </c>
      <c r="H41" s="44" t="s">
        <v>127</v>
      </c>
      <c r="I41" s="44" t="s">
        <v>129</v>
      </c>
      <c r="J41" s="13" t="s">
        <v>50</v>
      </c>
      <c r="K41" s="40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37"/>
      <c r="B42" s="12" t="s">
        <v>51</v>
      </c>
      <c r="C42" s="45"/>
      <c r="D42" s="45"/>
      <c r="E42" s="45"/>
      <c r="F42" s="45"/>
      <c r="G42" s="45"/>
      <c r="H42" s="45"/>
      <c r="I42" s="45"/>
      <c r="J42" s="13" t="s">
        <v>51</v>
      </c>
      <c r="K42" s="4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37" t="s">
        <v>52</v>
      </c>
      <c r="B43" s="12" t="s">
        <v>52</v>
      </c>
      <c r="C43" s="29" t="s">
        <v>104</v>
      </c>
      <c r="D43" s="29" t="s">
        <v>105</v>
      </c>
      <c r="E43" s="29" t="s">
        <v>106</v>
      </c>
      <c r="F43" s="29" t="s">
        <v>107</v>
      </c>
      <c r="G43" s="29" t="s">
        <v>108</v>
      </c>
      <c r="H43" s="29" t="s">
        <v>109</v>
      </c>
      <c r="I43" s="29" t="s">
        <v>110</v>
      </c>
      <c r="J43" s="12" t="s">
        <v>52</v>
      </c>
      <c r="K43" s="37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37"/>
      <c r="B44" s="12" t="s">
        <v>53</v>
      </c>
      <c r="C44" s="42" t="s">
        <v>130</v>
      </c>
      <c r="D44" s="42" t="s">
        <v>131</v>
      </c>
      <c r="E44" s="42" t="s">
        <v>132</v>
      </c>
      <c r="F44" s="42" t="s">
        <v>133</v>
      </c>
      <c r="G44" s="42" t="s">
        <v>134</v>
      </c>
      <c r="H44" s="42" t="s">
        <v>135</v>
      </c>
      <c r="I44" s="42" t="s">
        <v>136</v>
      </c>
      <c r="J44" s="12" t="s">
        <v>53</v>
      </c>
      <c r="K44" s="3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37" t="s">
        <v>54</v>
      </c>
      <c r="B45" s="12" t="s">
        <v>54</v>
      </c>
      <c r="C45" s="43"/>
      <c r="D45" s="43"/>
      <c r="E45" s="43"/>
      <c r="F45" s="43"/>
      <c r="G45" s="43"/>
      <c r="H45" s="43"/>
      <c r="I45" s="43"/>
      <c r="J45" s="12" t="s">
        <v>54</v>
      </c>
      <c r="K45" s="37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37"/>
      <c r="B46" s="12" t="s">
        <v>55</v>
      </c>
      <c r="C46" s="33" t="s">
        <v>145</v>
      </c>
      <c r="D46" s="33" t="s">
        <v>146</v>
      </c>
      <c r="E46" s="33" t="s">
        <v>147</v>
      </c>
      <c r="F46" s="33" t="s">
        <v>148</v>
      </c>
      <c r="G46" s="33" t="s">
        <v>149</v>
      </c>
      <c r="H46" s="33" t="s">
        <v>150</v>
      </c>
      <c r="I46" s="33" t="s">
        <v>151</v>
      </c>
      <c r="J46" s="12" t="s">
        <v>55</v>
      </c>
      <c r="K46" s="3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37" t="s">
        <v>56</v>
      </c>
      <c r="B47" s="12" t="s">
        <v>56</v>
      </c>
      <c r="C47" s="44" t="s">
        <v>99</v>
      </c>
      <c r="D47" s="44" t="s">
        <v>100</v>
      </c>
      <c r="E47" s="44" t="s">
        <v>101</v>
      </c>
      <c r="F47" s="44" t="s">
        <v>102</v>
      </c>
      <c r="G47" s="44" t="s">
        <v>103</v>
      </c>
      <c r="H47" s="29" t="s">
        <v>156</v>
      </c>
      <c r="I47" s="29" t="s">
        <v>157</v>
      </c>
      <c r="J47" s="26" t="s">
        <v>56</v>
      </c>
      <c r="K47" s="37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37"/>
      <c r="B48" s="12" t="s">
        <v>57</v>
      </c>
      <c r="C48" s="45"/>
      <c r="D48" s="45"/>
      <c r="E48" s="45"/>
      <c r="F48" s="45"/>
      <c r="G48" s="45"/>
      <c r="H48" s="29" t="s">
        <v>155</v>
      </c>
      <c r="I48" s="29" t="s">
        <v>158</v>
      </c>
      <c r="J48" s="12" t="s">
        <v>57</v>
      </c>
      <c r="K48" s="3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0" t="s">
        <v>58</v>
      </c>
      <c r="B49" s="12" t="s">
        <v>58</v>
      </c>
      <c r="C49" s="29" t="s">
        <v>104</v>
      </c>
      <c r="D49" s="29" t="s">
        <v>105</v>
      </c>
      <c r="E49" s="29" t="s">
        <v>106</v>
      </c>
      <c r="F49" s="29" t="s">
        <v>107</v>
      </c>
      <c r="G49" s="29" t="s">
        <v>108</v>
      </c>
      <c r="H49" s="29" t="s">
        <v>109</v>
      </c>
      <c r="I49" s="29" t="s">
        <v>110</v>
      </c>
      <c r="J49" s="12" t="s">
        <v>58</v>
      </c>
      <c r="K49" s="40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1"/>
      <c r="B50" s="12" t="s">
        <v>59</v>
      </c>
      <c r="C50" s="33" t="s">
        <v>145</v>
      </c>
      <c r="D50" s="33" t="s">
        <v>146</v>
      </c>
      <c r="E50" s="33" t="s">
        <v>147</v>
      </c>
      <c r="F50" s="33" t="s">
        <v>148</v>
      </c>
      <c r="G50" s="33" t="s">
        <v>149</v>
      </c>
      <c r="H50" s="33" t="s">
        <v>150</v>
      </c>
      <c r="I50" s="33" t="s">
        <v>151</v>
      </c>
      <c r="J50" s="12" t="s">
        <v>59</v>
      </c>
      <c r="K50" s="4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37" t="s">
        <v>60</v>
      </c>
      <c r="B51" s="12" t="s">
        <v>60</v>
      </c>
      <c r="C51" s="42" t="s">
        <v>137</v>
      </c>
      <c r="D51" s="42" t="s">
        <v>138</v>
      </c>
      <c r="E51" s="42" t="s">
        <v>139</v>
      </c>
      <c r="F51" s="42" t="s">
        <v>140</v>
      </c>
      <c r="G51" s="42" t="s">
        <v>141</v>
      </c>
      <c r="H51" s="42" t="s">
        <v>142</v>
      </c>
      <c r="I51" s="42" t="s">
        <v>143</v>
      </c>
      <c r="J51" s="13" t="s">
        <v>60</v>
      </c>
      <c r="K51" s="37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37"/>
      <c r="B52" s="12" t="s">
        <v>61</v>
      </c>
      <c r="C52" s="43"/>
      <c r="D52" s="43"/>
      <c r="E52" s="43"/>
      <c r="F52" s="43"/>
      <c r="G52" s="43"/>
      <c r="H52" s="43"/>
      <c r="I52" s="43"/>
      <c r="J52" s="13" t="s">
        <v>61</v>
      </c>
      <c r="K52" s="3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38" t="s">
        <v>3</v>
      </c>
      <c r="B53" s="30" t="s">
        <v>12</v>
      </c>
      <c r="C53" s="14">
        <f t="shared" ref="C53:I53" si="0">C4</f>
        <v>45474</v>
      </c>
      <c r="D53" s="15">
        <f>D4</f>
        <v>45475</v>
      </c>
      <c r="E53" s="15">
        <f t="shared" si="0"/>
        <v>45476</v>
      </c>
      <c r="F53" s="15">
        <f t="shared" si="0"/>
        <v>45477</v>
      </c>
      <c r="G53" s="15">
        <f t="shared" si="0"/>
        <v>45478</v>
      </c>
      <c r="H53" s="15">
        <f t="shared" si="0"/>
        <v>45479</v>
      </c>
      <c r="I53" s="15">
        <f t="shared" si="0"/>
        <v>45480</v>
      </c>
      <c r="J53" s="30" t="s">
        <v>12</v>
      </c>
      <c r="K53" s="38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38"/>
      <c r="B54" s="30" t="s">
        <v>62</v>
      </c>
      <c r="C54" s="16" t="str">
        <f t="shared" ref="C54:I54" si="1">C3</f>
        <v>Monday</v>
      </c>
      <c r="D54" s="30" t="str">
        <f t="shared" si="1"/>
        <v>Tuesday</v>
      </c>
      <c r="E54" s="30" t="str">
        <f t="shared" si="1"/>
        <v>Wednesday</v>
      </c>
      <c r="F54" s="30" t="str">
        <f>F3</f>
        <v>Thursday</v>
      </c>
      <c r="G54" s="30" t="str">
        <f t="shared" si="1"/>
        <v>Friday</v>
      </c>
      <c r="H54" s="30" t="str">
        <f t="shared" si="1"/>
        <v>Saturday</v>
      </c>
      <c r="I54" s="30" t="str">
        <f t="shared" si="1"/>
        <v>Sunday</v>
      </c>
      <c r="J54" s="30" t="s">
        <v>62</v>
      </c>
      <c r="K54" s="38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4" t="s">
        <v>68</v>
      </c>
      <c r="E61" s="34"/>
      <c r="F61" s="34"/>
      <c r="G61" s="34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4" t="s">
        <v>71</v>
      </c>
      <c r="E62" s="39"/>
      <c r="F62" s="39"/>
      <c r="G62" s="39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4" t="s">
        <v>74</v>
      </c>
      <c r="E63" s="34"/>
      <c r="F63" s="34"/>
      <c r="G63" s="34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4" t="s">
        <v>76</v>
      </c>
      <c r="E64" s="34"/>
      <c r="F64" s="34"/>
      <c r="G64" s="34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4" t="s">
        <v>78</v>
      </c>
      <c r="E65" s="34"/>
      <c r="F65" s="34"/>
      <c r="G65" s="34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35" t="s">
        <v>80</v>
      </c>
      <c r="E66" s="35"/>
      <c r="F66" s="35"/>
      <c r="G66" s="35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4" t="s">
        <v>82</v>
      </c>
      <c r="E67" s="34"/>
      <c r="F67" s="34"/>
      <c r="G67" s="34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36" t="s">
        <v>84</v>
      </c>
      <c r="E68" s="36"/>
      <c r="F68" s="36"/>
      <c r="G68" s="36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87"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G23:G24"/>
    <mergeCell ref="K23:K24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K31:K32"/>
    <mergeCell ref="A33:A34"/>
    <mergeCell ref="C33:C34"/>
    <mergeCell ref="D33:D34"/>
    <mergeCell ref="E33:E34"/>
    <mergeCell ref="F33:F34"/>
    <mergeCell ref="G33:G34"/>
    <mergeCell ref="K33:K34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A29:A30"/>
    <mergeCell ref="C29:C30"/>
    <mergeCell ref="D29:D30"/>
    <mergeCell ref="E29:E30"/>
    <mergeCell ref="F29:F30"/>
    <mergeCell ref="G29:G30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K37:K38"/>
    <mergeCell ref="A35:A36"/>
    <mergeCell ref="C35:C36"/>
    <mergeCell ref="D35:D36"/>
    <mergeCell ref="E35:E36"/>
    <mergeCell ref="F35:F36"/>
    <mergeCell ref="G35:G36"/>
    <mergeCell ref="H39:H40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A39:A40"/>
    <mergeCell ref="C39:C40"/>
    <mergeCell ref="D39:D40"/>
    <mergeCell ref="E39:E40"/>
    <mergeCell ref="F39:F40"/>
    <mergeCell ref="G39:G40"/>
    <mergeCell ref="I41:I42"/>
    <mergeCell ref="K41:K42"/>
    <mergeCell ref="A43:A44"/>
    <mergeCell ref="K43:K44"/>
    <mergeCell ref="C44:C45"/>
    <mergeCell ref="D44:D45"/>
    <mergeCell ref="E44:E45"/>
    <mergeCell ref="F44:F45"/>
    <mergeCell ref="G44:G45"/>
    <mergeCell ref="H44:H45"/>
    <mergeCell ref="I44:I45"/>
    <mergeCell ref="A45:A46"/>
    <mergeCell ref="K45:K46"/>
    <mergeCell ref="A47:A48"/>
    <mergeCell ref="C47:C48"/>
    <mergeCell ref="D47:D48"/>
    <mergeCell ref="E47:E48"/>
    <mergeCell ref="F47:F48"/>
    <mergeCell ref="G47:G48"/>
    <mergeCell ref="K47:K48"/>
    <mergeCell ref="A49:A50"/>
    <mergeCell ref="K49:K50"/>
    <mergeCell ref="A51:A52"/>
    <mergeCell ref="C51:C52"/>
    <mergeCell ref="D51:D52"/>
    <mergeCell ref="E51:E52"/>
    <mergeCell ref="F51:F52"/>
    <mergeCell ref="G51:G52"/>
    <mergeCell ref="H51:H52"/>
    <mergeCell ref="I51:I52"/>
    <mergeCell ref="D64:G64"/>
    <mergeCell ref="D65:G65"/>
    <mergeCell ref="D66:G66"/>
    <mergeCell ref="D67:G67"/>
    <mergeCell ref="D68:G68"/>
    <mergeCell ref="K51:K52"/>
    <mergeCell ref="A53:A54"/>
    <mergeCell ref="K53:K54"/>
    <mergeCell ref="D61:G61"/>
    <mergeCell ref="D62:G62"/>
    <mergeCell ref="D63:G63"/>
  </mergeCells>
  <pageMargins left="0.7" right="0.7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90B87"/>
    <pageSetUpPr fitToPage="1"/>
  </sheetPr>
  <dimension ref="A1:AU68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29" sqref="C29:C30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1" t="s">
        <v>0</v>
      </c>
      <c r="B1" s="52"/>
      <c r="C1" s="53"/>
      <c r="D1" s="54" t="s">
        <v>1</v>
      </c>
      <c r="E1" s="55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56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2" t="s">
        <v>4</v>
      </c>
      <c r="K3" s="58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57"/>
      <c r="B4" s="32" t="s">
        <v>12</v>
      </c>
      <c r="C4" s="8">
        <v>45481</v>
      </c>
      <c r="D4" s="8">
        <v>45482</v>
      </c>
      <c r="E4" s="8">
        <v>45483</v>
      </c>
      <c r="F4" s="8">
        <v>45484</v>
      </c>
      <c r="G4" s="8">
        <v>45485</v>
      </c>
      <c r="H4" s="8">
        <v>45486</v>
      </c>
      <c r="I4" s="8">
        <v>45487</v>
      </c>
      <c r="J4" s="32" t="s">
        <v>12</v>
      </c>
      <c r="K4" s="5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8" t="s">
        <v>13</v>
      </c>
      <c r="B5" s="9" t="s">
        <v>13</v>
      </c>
      <c r="C5" s="29" t="s">
        <v>110</v>
      </c>
      <c r="D5" s="29" t="s">
        <v>171</v>
      </c>
      <c r="E5" s="29" t="s">
        <v>172</v>
      </c>
      <c r="F5" s="29" t="s">
        <v>173</v>
      </c>
      <c r="G5" s="29" t="s">
        <v>174</v>
      </c>
      <c r="H5" s="29" t="s">
        <v>175</v>
      </c>
      <c r="I5" s="29" t="s">
        <v>176</v>
      </c>
      <c r="J5" s="10" t="s">
        <v>13</v>
      </c>
      <c r="K5" s="47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9"/>
      <c r="B6" s="9" t="s">
        <v>14</v>
      </c>
      <c r="C6" s="42" t="s">
        <v>115</v>
      </c>
      <c r="D6" s="42" t="s">
        <v>185</v>
      </c>
      <c r="E6" s="42" t="s">
        <v>186</v>
      </c>
      <c r="F6" s="42" t="s">
        <v>187</v>
      </c>
      <c r="G6" s="42" t="s">
        <v>188</v>
      </c>
      <c r="H6" s="29" t="s">
        <v>156</v>
      </c>
      <c r="I6" s="29" t="s">
        <v>157</v>
      </c>
      <c r="J6" s="10" t="s">
        <v>14</v>
      </c>
      <c r="K6" s="4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8" t="s">
        <v>15</v>
      </c>
      <c r="B7" s="9" t="s">
        <v>15</v>
      </c>
      <c r="C7" s="43"/>
      <c r="D7" s="43"/>
      <c r="E7" s="43"/>
      <c r="F7" s="43"/>
      <c r="G7" s="43"/>
      <c r="H7" s="29" t="s">
        <v>215</v>
      </c>
      <c r="I7" s="29" t="s">
        <v>216</v>
      </c>
      <c r="J7" s="10" t="s">
        <v>15</v>
      </c>
      <c r="K7" s="47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9"/>
      <c r="B8" s="9" t="s">
        <v>16</v>
      </c>
      <c r="C8" s="44" t="s">
        <v>128</v>
      </c>
      <c r="D8" s="44" t="s">
        <v>190</v>
      </c>
      <c r="E8" s="44" t="s">
        <v>192</v>
      </c>
      <c r="F8" s="44" t="s">
        <v>194</v>
      </c>
      <c r="G8" s="44" t="s">
        <v>196</v>
      </c>
      <c r="H8" s="44" t="s">
        <v>198</v>
      </c>
      <c r="I8" s="44" t="s">
        <v>200</v>
      </c>
      <c r="J8" s="11" t="s">
        <v>16</v>
      </c>
      <c r="K8" s="4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8" t="s">
        <v>17</v>
      </c>
      <c r="B9" s="9" t="s">
        <v>17</v>
      </c>
      <c r="C9" s="45"/>
      <c r="D9" s="45"/>
      <c r="E9" s="45"/>
      <c r="F9" s="45"/>
      <c r="G9" s="45"/>
      <c r="H9" s="45"/>
      <c r="I9" s="45"/>
      <c r="J9" s="10" t="s">
        <v>17</v>
      </c>
      <c r="K9" s="47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9"/>
      <c r="B10" s="9" t="s">
        <v>18</v>
      </c>
      <c r="C10" s="44" t="s">
        <v>129</v>
      </c>
      <c r="D10" s="44" t="s">
        <v>191</v>
      </c>
      <c r="E10" s="44" t="s">
        <v>193</v>
      </c>
      <c r="F10" s="44" t="s">
        <v>195</v>
      </c>
      <c r="G10" s="44" t="s">
        <v>197</v>
      </c>
      <c r="H10" s="44" t="s">
        <v>199</v>
      </c>
      <c r="I10" s="44" t="s">
        <v>201</v>
      </c>
      <c r="J10" s="9" t="s">
        <v>18</v>
      </c>
      <c r="K10" s="4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8" t="s">
        <v>19</v>
      </c>
      <c r="B11" s="9" t="s">
        <v>19</v>
      </c>
      <c r="C11" s="45"/>
      <c r="D11" s="45"/>
      <c r="E11" s="45"/>
      <c r="F11" s="45"/>
      <c r="G11" s="45"/>
      <c r="H11" s="45"/>
      <c r="I11" s="45"/>
      <c r="J11" s="10" t="s">
        <v>19</v>
      </c>
      <c r="K11" s="47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9"/>
      <c r="B12" s="9" t="s">
        <v>20</v>
      </c>
      <c r="C12" s="33" t="s">
        <v>151</v>
      </c>
      <c r="D12" s="33" t="s">
        <v>178</v>
      </c>
      <c r="E12" s="33" t="s">
        <v>179</v>
      </c>
      <c r="F12" s="33" t="s">
        <v>180</v>
      </c>
      <c r="G12" s="33" t="s">
        <v>181</v>
      </c>
      <c r="H12" s="33" t="s">
        <v>182</v>
      </c>
      <c r="I12" s="33" t="s">
        <v>183</v>
      </c>
      <c r="J12" s="10" t="s">
        <v>20</v>
      </c>
      <c r="K12" s="4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47" t="s">
        <v>21</v>
      </c>
      <c r="B13" s="9" t="s">
        <v>21</v>
      </c>
      <c r="C13" s="42" t="s">
        <v>115</v>
      </c>
      <c r="D13" s="42" t="s">
        <v>185</v>
      </c>
      <c r="E13" s="42" t="s">
        <v>186</v>
      </c>
      <c r="F13" s="42" t="s">
        <v>187</v>
      </c>
      <c r="G13" s="42" t="s">
        <v>188</v>
      </c>
      <c r="H13" s="29" t="s">
        <v>156</v>
      </c>
      <c r="I13" s="29" t="s">
        <v>157</v>
      </c>
      <c r="J13" s="9" t="s">
        <v>21</v>
      </c>
      <c r="K13" s="47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47"/>
      <c r="B14" s="9" t="s">
        <v>22</v>
      </c>
      <c r="C14" s="43"/>
      <c r="D14" s="43"/>
      <c r="E14" s="43"/>
      <c r="F14" s="43"/>
      <c r="G14" s="43"/>
      <c r="H14" s="29" t="s">
        <v>215</v>
      </c>
      <c r="I14" s="29" t="s">
        <v>216</v>
      </c>
      <c r="J14" s="9" t="s">
        <v>22</v>
      </c>
      <c r="K14" s="4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47" t="s">
        <v>23</v>
      </c>
      <c r="B15" s="9" t="s">
        <v>23</v>
      </c>
      <c r="C15" s="44" t="s">
        <v>161</v>
      </c>
      <c r="D15" s="44" t="s">
        <v>162</v>
      </c>
      <c r="E15" s="44" t="s">
        <v>163</v>
      </c>
      <c r="F15" s="44" t="s">
        <v>164</v>
      </c>
      <c r="G15" s="44" t="s">
        <v>165</v>
      </c>
      <c r="H15" s="44" t="s">
        <v>220</v>
      </c>
      <c r="I15" s="44" t="s">
        <v>221</v>
      </c>
      <c r="J15" s="10" t="s">
        <v>23</v>
      </c>
      <c r="K15" s="47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47"/>
      <c r="B16" s="9" t="s">
        <v>24</v>
      </c>
      <c r="C16" s="45"/>
      <c r="D16" s="45"/>
      <c r="E16" s="45"/>
      <c r="F16" s="45"/>
      <c r="G16" s="45"/>
      <c r="H16" s="45"/>
      <c r="I16" s="45"/>
      <c r="J16" s="9" t="s">
        <v>24</v>
      </c>
      <c r="K16" s="4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47" t="s">
        <v>25</v>
      </c>
      <c r="B17" s="9" t="s">
        <v>25</v>
      </c>
      <c r="C17" s="44" t="s">
        <v>166</v>
      </c>
      <c r="D17" s="44" t="s">
        <v>167</v>
      </c>
      <c r="E17" s="44" t="s">
        <v>168</v>
      </c>
      <c r="F17" s="44" t="s">
        <v>169</v>
      </c>
      <c r="G17" s="44" t="s">
        <v>170</v>
      </c>
      <c r="H17" s="29" t="s">
        <v>156</v>
      </c>
      <c r="I17" s="29" t="s">
        <v>157</v>
      </c>
      <c r="J17" s="9" t="s">
        <v>25</v>
      </c>
      <c r="K17" s="48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47"/>
      <c r="B18" s="9" t="s">
        <v>26</v>
      </c>
      <c r="C18" s="45"/>
      <c r="D18" s="45"/>
      <c r="E18" s="45"/>
      <c r="F18" s="45"/>
      <c r="G18" s="45"/>
      <c r="H18" s="29" t="s">
        <v>215</v>
      </c>
      <c r="I18" s="29" t="s">
        <v>216</v>
      </c>
      <c r="J18" s="9" t="s">
        <v>26</v>
      </c>
      <c r="K18" s="50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8" t="s">
        <v>27</v>
      </c>
      <c r="B19" s="9" t="s">
        <v>27</v>
      </c>
      <c r="C19" s="42" t="s">
        <v>140</v>
      </c>
      <c r="D19" s="42" t="s">
        <v>211</v>
      </c>
      <c r="E19" s="42" t="s">
        <v>212</v>
      </c>
      <c r="F19" s="42" t="s">
        <v>213</v>
      </c>
      <c r="G19" s="42" t="s">
        <v>143</v>
      </c>
      <c r="H19" s="42" t="s">
        <v>152</v>
      </c>
      <c r="I19" s="42" t="s">
        <v>153</v>
      </c>
      <c r="J19" s="9" t="s">
        <v>27</v>
      </c>
      <c r="K19" s="47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0"/>
      <c r="B20" s="9" t="s">
        <v>28</v>
      </c>
      <c r="C20" s="43"/>
      <c r="D20" s="43"/>
      <c r="E20" s="43"/>
      <c r="F20" s="43"/>
      <c r="G20" s="43"/>
      <c r="H20" s="43"/>
      <c r="I20" s="43"/>
      <c r="J20" s="9" t="s">
        <v>28</v>
      </c>
      <c r="K20" s="4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47" t="s">
        <v>29</v>
      </c>
      <c r="B21" s="9" t="s">
        <v>29</v>
      </c>
      <c r="C21" s="29" t="s">
        <v>171</v>
      </c>
      <c r="D21" s="29" t="s">
        <v>172</v>
      </c>
      <c r="E21" s="29" t="s">
        <v>173</v>
      </c>
      <c r="F21" s="29" t="s">
        <v>174</v>
      </c>
      <c r="G21" s="29" t="s">
        <v>175</v>
      </c>
      <c r="H21" s="29" t="s">
        <v>176</v>
      </c>
      <c r="I21" s="29" t="s">
        <v>177</v>
      </c>
      <c r="J21" s="10" t="s">
        <v>29</v>
      </c>
      <c r="K21" s="47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47"/>
      <c r="B22" s="11" t="s">
        <v>30</v>
      </c>
      <c r="C22" s="33" t="s">
        <v>178</v>
      </c>
      <c r="D22" s="33" t="s">
        <v>179</v>
      </c>
      <c r="E22" s="33" t="s">
        <v>180</v>
      </c>
      <c r="F22" s="33" t="s">
        <v>181</v>
      </c>
      <c r="G22" s="33" t="s">
        <v>182</v>
      </c>
      <c r="H22" s="33" t="s">
        <v>183</v>
      </c>
      <c r="I22" s="33" t="s">
        <v>184</v>
      </c>
      <c r="J22" s="10" t="s">
        <v>30</v>
      </c>
      <c r="K22" s="4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9" t="s">
        <v>31</v>
      </c>
      <c r="B23" s="9" t="s">
        <v>31</v>
      </c>
      <c r="C23" s="42" t="s">
        <v>185</v>
      </c>
      <c r="D23" s="42" t="s">
        <v>186</v>
      </c>
      <c r="E23" s="42" t="s">
        <v>187</v>
      </c>
      <c r="F23" s="42" t="s">
        <v>188</v>
      </c>
      <c r="G23" s="42" t="s">
        <v>189</v>
      </c>
      <c r="H23" s="29" t="s">
        <v>217</v>
      </c>
      <c r="I23" s="29" t="s">
        <v>218</v>
      </c>
      <c r="J23" s="10" t="s">
        <v>31</v>
      </c>
      <c r="K23" s="47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47"/>
      <c r="B24" s="9" t="s">
        <v>32</v>
      </c>
      <c r="C24" s="43"/>
      <c r="D24" s="43"/>
      <c r="E24" s="43"/>
      <c r="F24" s="43"/>
      <c r="G24" s="43"/>
      <c r="H24" s="29" t="s">
        <v>215</v>
      </c>
      <c r="I24" s="29" t="s">
        <v>216</v>
      </c>
      <c r="J24" s="10" t="s">
        <v>32</v>
      </c>
      <c r="K24" s="4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47" t="s">
        <v>33</v>
      </c>
      <c r="B25" s="9" t="s">
        <v>33</v>
      </c>
      <c r="C25" s="44" t="s">
        <v>190</v>
      </c>
      <c r="D25" s="44" t="s">
        <v>192</v>
      </c>
      <c r="E25" s="44" t="s">
        <v>194</v>
      </c>
      <c r="F25" s="44" t="s">
        <v>196</v>
      </c>
      <c r="G25" s="44" t="s">
        <v>198</v>
      </c>
      <c r="H25" s="44" t="s">
        <v>200</v>
      </c>
      <c r="I25" s="44" t="s">
        <v>202</v>
      </c>
      <c r="J25" s="10" t="s">
        <v>33</v>
      </c>
      <c r="K25" s="47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47"/>
      <c r="B26" s="9" t="s">
        <v>34</v>
      </c>
      <c r="C26" s="45"/>
      <c r="D26" s="45"/>
      <c r="E26" s="45"/>
      <c r="F26" s="45"/>
      <c r="G26" s="45"/>
      <c r="H26" s="45"/>
      <c r="I26" s="45"/>
      <c r="J26" s="10" t="s">
        <v>34</v>
      </c>
      <c r="K26" s="4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47" t="s">
        <v>35</v>
      </c>
      <c r="B27" s="9" t="s">
        <v>35</v>
      </c>
      <c r="C27" s="44" t="s">
        <v>191</v>
      </c>
      <c r="D27" s="44" t="s">
        <v>193</v>
      </c>
      <c r="E27" s="44" t="s">
        <v>195</v>
      </c>
      <c r="F27" s="44" t="s">
        <v>197</v>
      </c>
      <c r="G27" s="44" t="s">
        <v>199</v>
      </c>
      <c r="H27" s="44" t="s">
        <v>201</v>
      </c>
      <c r="I27" s="44" t="s">
        <v>203</v>
      </c>
      <c r="J27" s="9" t="s">
        <v>35</v>
      </c>
      <c r="K27" s="47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47"/>
      <c r="B28" s="9" t="s">
        <v>36</v>
      </c>
      <c r="C28" s="45"/>
      <c r="D28" s="45"/>
      <c r="E28" s="45"/>
      <c r="F28" s="45"/>
      <c r="G28" s="45"/>
      <c r="H28" s="45"/>
      <c r="I28" s="45"/>
      <c r="J28" s="9" t="s">
        <v>36</v>
      </c>
      <c r="K28" s="4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8" t="s">
        <v>37</v>
      </c>
      <c r="B29" s="9" t="s">
        <v>37</v>
      </c>
      <c r="C29" s="42" t="s">
        <v>204</v>
      </c>
      <c r="D29" s="42" t="s">
        <v>205</v>
      </c>
      <c r="E29" s="42" t="s">
        <v>206</v>
      </c>
      <c r="F29" s="42" t="s">
        <v>207</v>
      </c>
      <c r="G29" s="42" t="s">
        <v>208</v>
      </c>
      <c r="H29" s="42" t="s">
        <v>209</v>
      </c>
      <c r="I29" s="42" t="s">
        <v>210</v>
      </c>
      <c r="J29" s="9" t="s">
        <v>37</v>
      </c>
      <c r="K29" s="48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9"/>
      <c r="B30" s="9" t="s">
        <v>38</v>
      </c>
      <c r="C30" s="43"/>
      <c r="D30" s="43"/>
      <c r="E30" s="43"/>
      <c r="F30" s="43"/>
      <c r="G30" s="43"/>
      <c r="H30" s="43"/>
      <c r="I30" s="43"/>
      <c r="J30" s="9" t="s">
        <v>38</v>
      </c>
      <c r="K30" s="4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1" t="s">
        <v>39</v>
      </c>
      <c r="B31" s="9" t="s">
        <v>39</v>
      </c>
      <c r="C31" s="42" t="s">
        <v>211</v>
      </c>
      <c r="D31" s="42" t="s">
        <v>212</v>
      </c>
      <c r="E31" s="42" t="s">
        <v>213</v>
      </c>
      <c r="F31" s="42" t="s">
        <v>214</v>
      </c>
      <c r="G31" s="42" t="s">
        <v>152</v>
      </c>
      <c r="H31" s="42" t="s">
        <v>153</v>
      </c>
      <c r="I31" s="42" t="s">
        <v>154</v>
      </c>
      <c r="J31" s="9" t="s">
        <v>39</v>
      </c>
      <c r="K31" s="47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3"/>
      <c r="D32" s="43"/>
      <c r="E32" s="43"/>
      <c r="F32" s="43"/>
      <c r="G32" s="43"/>
      <c r="H32" s="43"/>
      <c r="I32" s="43"/>
      <c r="J32" s="9" t="s">
        <v>40</v>
      </c>
      <c r="K32" s="4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47" t="s">
        <v>41</v>
      </c>
      <c r="B33" s="9" t="s">
        <v>41</v>
      </c>
      <c r="C33" s="44" t="s">
        <v>166</v>
      </c>
      <c r="D33" s="44" t="s">
        <v>167</v>
      </c>
      <c r="E33" s="44" t="s">
        <v>168</v>
      </c>
      <c r="F33" s="44" t="s">
        <v>169</v>
      </c>
      <c r="G33" s="44" t="s">
        <v>170</v>
      </c>
      <c r="H33" s="29" t="s">
        <v>217</v>
      </c>
      <c r="I33" s="29" t="s">
        <v>218</v>
      </c>
      <c r="J33" s="10" t="s">
        <v>41</v>
      </c>
      <c r="K33" s="47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47"/>
      <c r="B34" s="9" t="s">
        <v>42</v>
      </c>
      <c r="C34" s="45"/>
      <c r="D34" s="45"/>
      <c r="E34" s="45"/>
      <c r="F34" s="45"/>
      <c r="G34" s="45"/>
      <c r="H34" s="29" t="s">
        <v>215</v>
      </c>
      <c r="I34" s="29" t="s">
        <v>216</v>
      </c>
      <c r="J34" s="10" t="s">
        <v>42</v>
      </c>
      <c r="K34" s="47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47" t="s">
        <v>44</v>
      </c>
      <c r="B35" s="9" t="s">
        <v>44</v>
      </c>
      <c r="C35" s="42" t="s">
        <v>185</v>
      </c>
      <c r="D35" s="42" t="s">
        <v>186</v>
      </c>
      <c r="E35" s="42" t="s">
        <v>187</v>
      </c>
      <c r="F35" s="42" t="s">
        <v>188</v>
      </c>
      <c r="G35" s="42" t="s">
        <v>189</v>
      </c>
      <c r="H35" s="44" t="s">
        <v>220</v>
      </c>
      <c r="I35" s="44" t="s">
        <v>221</v>
      </c>
      <c r="J35" s="10" t="s">
        <v>44</v>
      </c>
      <c r="K35" s="47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47"/>
      <c r="B36" s="9" t="s">
        <v>45</v>
      </c>
      <c r="C36" s="43"/>
      <c r="D36" s="43"/>
      <c r="E36" s="43"/>
      <c r="F36" s="43"/>
      <c r="G36" s="43"/>
      <c r="H36" s="45"/>
      <c r="I36" s="45"/>
      <c r="J36" s="10" t="s">
        <v>45</v>
      </c>
      <c r="K36" s="4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47" t="s">
        <v>46</v>
      </c>
      <c r="B37" s="9" t="s">
        <v>46</v>
      </c>
      <c r="C37" s="44" t="s">
        <v>161</v>
      </c>
      <c r="D37" s="44" t="s">
        <v>162</v>
      </c>
      <c r="E37" s="44" t="s">
        <v>163</v>
      </c>
      <c r="F37" s="44" t="s">
        <v>164</v>
      </c>
      <c r="G37" s="44" t="s">
        <v>165</v>
      </c>
      <c r="H37" s="29" t="s">
        <v>217</v>
      </c>
      <c r="I37" s="29" t="s">
        <v>218</v>
      </c>
      <c r="J37" s="9" t="s">
        <v>46</v>
      </c>
      <c r="K37" s="47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47"/>
      <c r="B38" s="9" t="s">
        <v>47</v>
      </c>
      <c r="C38" s="45"/>
      <c r="D38" s="45"/>
      <c r="E38" s="45"/>
      <c r="F38" s="45"/>
      <c r="G38" s="45"/>
      <c r="H38" s="29" t="s">
        <v>215</v>
      </c>
      <c r="I38" s="29" t="s">
        <v>216</v>
      </c>
      <c r="J38" s="9" t="s">
        <v>47</v>
      </c>
      <c r="K38" s="4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47" t="s">
        <v>48</v>
      </c>
      <c r="B39" s="9" t="s">
        <v>48</v>
      </c>
      <c r="C39" s="44" t="s">
        <v>190</v>
      </c>
      <c r="D39" s="44" t="s">
        <v>192</v>
      </c>
      <c r="E39" s="44" t="s">
        <v>194</v>
      </c>
      <c r="F39" s="44" t="s">
        <v>196</v>
      </c>
      <c r="G39" s="44" t="s">
        <v>198</v>
      </c>
      <c r="H39" s="44" t="s">
        <v>200</v>
      </c>
      <c r="I39" s="44" t="s">
        <v>202</v>
      </c>
      <c r="J39" s="10" t="s">
        <v>48</v>
      </c>
      <c r="K39" s="47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47"/>
      <c r="B40" s="9" t="s">
        <v>49</v>
      </c>
      <c r="C40" s="45"/>
      <c r="D40" s="45"/>
      <c r="E40" s="45"/>
      <c r="F40" s="45"/>
      <c r="G40" s="45"/>
      <c r="H40" s="45"/>
      <c r="I40" s="45"/>
      <c r="J40" s="10" t="s">
        <v>49</v>
      </c>
      <c r="K40" s="4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37" t="s">
        <v>50</v>
      </c>
      <c r="B41" s="12" t="s">
        <v>50</v>
      </c>
      <c r="C41" s="44" t="s">
        <v>191</v>
      </c>
      <c r="D41" s="44" t="s">
        <v>193</v>
      </c>
      <c r="E41" s="44" t="s">
        <v>195</v>
      </c>
      <c r="F41" s="44" t="s">
        <v>197</v>
      </c>
      <c r="G41" s="44" t="s">
        <v>199</v>
      </c>
      <c r="H41" s="44" t="s">
        <v>201</v>
      </c>
      <c r="I41" s="44" t="s">
        <v>203</v>
      </c>
      <c r="J41" s="13" t="s">
        <v>50</v>
      </c>
      <c r="K41" s="40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37"/>
      <c r="B42" s="12" t="s">
        <v>51</v>
      </c>
      <c r="C42" s="45"/>
      <c r="D42" s="45"/>
      <c r="E42" s="45"/>
      <c r="F42" s="45"/>
      <c r="G42" s="45"/>
      <c r="H42" s="45"/>
      <c r="I42" s="45"/>
      <c r="J42" s="13" t="s">
        <v>51</v>
      </c>
      <c r="K42" s="4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37" t="s">
        <v>52</v>
      </c>
      <c r="B43" s="12" t="s">
        <v>52</v>
      </c>
      <c r="C43" s="29" t="s">
        <v>171</v>
      </c>
      <c r="D43" s="29" t="s">
        <v>172</v>
      </c>
      <c r="E43" s="29" t="s">
        <v>173</v>
      </c>
      <c r="F43" s="29" t="s">
        <v>174</v>
      </c>
      <c r="G43" s="29" t="s">
        <v>175</v>
      </c>
      <c r="H43" s="29" t="s">
        <v>176</v>
      </c>
      <c r="I43" s="29" t="s">
        <v>177</v>
      </c>
      <c r="J43" s="12" t="s">
        <v>52</v>
      </c>
      <c r="K43" s="37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37"/>
      <c r="B44" s="12" t="s">
        <v>53</v>
      </c>
      <c r="C44" s="42" t="s">
        <v>204</v>
      </c>
      <c r="D44" s="42" t="s">
        <v>205</v>
      </c>
      <c r="E44" s="42" t="s">
        <v>206</v>
      </c>
      <c r="F44" s="42" t="s">
        <v>207</v>
      </c>
      <c r="G44" s="42" t="s">
        <v>208</v>
      </c>
      <c r="H44" s="42" t="s">
        <v>209</v>
      </c>
      <c r="I44" s="42" t="s">
        <v>210</v>
      </c>
      <c r="J44" s="12" t="s">
        <v>53</v>
      </c>
      <c r="K44" s="3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37" t="s">
        <v>54</v>
      </c>
      <c r="B45" s="12" t="s">
        <v>54</v>
      </c>
      <c r="C45" s="43"/>
      <c r="D45" s="43"/>
      <c r="E45" s="43"/>
      <c r="F45" s="43"/>
      <c r="G45" s="43"/>
      <c r="H45" s="43"/>
      <c r="I45" s="43"/>
      <c r="J45" s="12" t="s">
        <v>54</v>
      </c>
      <c r="K45" s="37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37"/>
      <c r="B46" s="12" t="s">
        <v>55</v>
      </c>
      <c r="C46" s="33" t="s">
        <v>178</v>
      </c>
      <c r="D46" s="33" t="s">
        <v>179</v>
      </c>
      <c r="E46" s="33" t="s">
        <v>180</v>
      </c>
      <c r="F46" s="33" t="s">
        <v>181</v>
      </c>
      <c r="G46" s="33" t="s">
        <v>182</v>
      </c>
      <c r="H46" s="33" t="s">
        <v>183</v>
      </c>
      <c r="I46" s="33" t="s">
        <v>184</v>
      </c>
      <c r="J46" s="12" t="s">
        <v>55</v>
      </c>
      <c r="K46" s="3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37" t="s">
        <v>56</v>
      </c>
      <c r="B47" s="12" t="s">
        <v>56</v>
      </c>
      <c r="C47" s="44" t="s">
        <v>166</v>
      </c>
      <c r="D47" s="44" t="s">
        <v>167</v>
      </c>
      <c r="E47" s="44" t="s">
        <v>168</v>
      </c>
      <c r="F47" s="44" t="s">
        <v>169</v>
      </c>
      <c r="G47" s="44" t="s">
        <v>170</v>
      </c>
      <c r="H47" s="29" t="s">
        <v>217</v>
      </c>
      <c r="I47" s="29" t="s">
        <v>218</v>
      </c>
      <c r="J47" s="26" t="s">
        <v>56</v>
      </c>
      <c r="K47" s="37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37"/>
      <c r="B48" s="12" t="s">
        <v>57</v>
      </c>
      <c r="C48" s="45"/>
      <c r="D48" s="45"/>
      <c r="E48" s="45"/>
      <c r="F48" s="45"/>
      <c r="G48" s="45"/>
      <c r="H48" s="29" t="s">
        <v>215</v>
      </c>
      <c r="I48" s="29" t="s">
        <v>216</v>
      </c>
      <c r="J48" s="12" t="s">
        <v>57</v>
      </c>
      <c r="K48" s="3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0" t="s">
        <v>58</v>
      </c>
      <c r="B49" s="12" t="s">
        <v>58</v>
      </c>
      <c r="C49" s="29" t="s">
        <v>171</v>
      </c>
      <c r="D49" s="29" t="s">
        <v>172</v>
      </c>
      <c r="E49" s="29" t="s">
        <v>173</v>
      </c>
      <c r="F49" s="29" t="s">
        <v>174</v>
      </c>
      <c r="G49" s="29" t="s">
        <v>175</v>
      </c>
      <c r="H49" s="29" t="s">
        <v>176</v>
      </c>
      <c r="I49" s="29" t="s">
        <v>177</v>
      </c>
      <c r="J49" s="12" t="s">
        <v>58</v>
      </c>
      <c r="K49" s="40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1"/>
      <c r="B50" s="12" t="s">
        <v>59</v>
      </c>
      <c r="C50" s="33" t="s">
        <v>178</v>
      </c>
      <c r="D50" s="33" t="s">
        <v>179</v>
      </c>
      <c r="E50" s="33" t="s">
        <v>180</v>
      </c>
      <c r="F50" s="33" t="s">
        <v>181</v>
      </c>
      <c r="G50" s="33" t="s">
        <v>182</v>
      </c>
      <c r="H50" s="33" t="s">
        <v>183</v>
      </c>
      <c r="I50" s="33" t="s">
        <v>184</v>
      </c>
      <c r="J50" s="12" t="s">
        <v>59</v>
      </c>
      <c r="K50" s="4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37" t="s">
        <v>60</v>
      </c>
      <c r="B51" s="12" t="s">
        <v>60</v>
      </c>
      <c r="C51" s="42" t="s">
        <v>211</v>
      </c>
      <c r="D51" s="42" t="s">
        <v>212</v>
      </c>
      <c r="E51" s="42" t="s">
        <v>213</v>
      </c>
      <c r="F51" s="42" t="s">
        <v>214</v>
      </c>
      <c r="G51" s="42" t="s">
        <v>152</v>
      </c>
      <c r="H51" s="42" t="s">
        <v>153</v>
      </c>
      <c r="I51" s="42" t="s">
        <v>154</v>
      </c>
      <c r="J51" s="13" t="s">
        <v>60</v>
      </c>
      <c r="K51" s="37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37"/>
      <c r="B52" s="12" t="s">
        <v>61</v>
      </c>
      <c r="C52" s="43"/>
      <c r="D52" s="43"/>
      <c r="E52" s="43"/>
      <c r="F52" s="43"/>
      <c r="G52" s="43"/>
      <c r="H52" s="43"/>
      <c r="I52" s="43"/>
      <c r="J52" s="13" t="s">
        <v>61</v>
      </c>
      <c r="K52" s="3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38" t="s">
        <v>3</v>
      </c>
      <c r="B53" s="30" t="s">
        <v>12</v>
      </c>
      <c r="C53" s="14">
        <f t="shared" ref="C53:I53" si="0">C4</f>
        <v>45481</v>
      </c>
      <c r="D53" s="15">
        <f>D4</f>
        <v>45482</v>
      </c>
      <c r="E53" s="15">
        <f t="shared" si="0"/>
        <v>45483</v>
      </c>
      <c r="F53" s="15">
        <f t="shared" si="0"/>
        <v>45484</v>
      </c>
      <c r="G53" s="15">
        <f t="shared" si="0"/>
        <v>45485</v>
      </c>
      <c r="H53" s="15">
        <f t="shared" si="0"/>
        <v>45486</v>
      </c>
      <c r="I53" s="15">
        <f t="shared" si="0"/>
        <v>45487</v>
      </c>
      <c r="J53" s="30" t="s">
        <v>12</v>
      </c>
      <c r="K53" s="38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38"/>
      <c r="B54" s="30" t="s">
        <v>62</v>
      </c>
      <c r="C54" s="16" t="str">
        <f t="shared" ref="C54:I54" si="1">C3</f>
        <v>Monday</v>
      </c>
      <c r="D54" s="30" t="str">
        <f t="shared" si="1"/>
        <v>Tuesday</v>
      </c>
      <c r="E54" s="30" t="str">
        <f t="shared" si="1"/>
        <v>Wednesday</v>
      </c>
      <c r="F54" s="30" t="str">
        <f>F3</f>
        <v>Thursday</v>
      </c>
      <c r="G54" s="30" t="str">
        <f t="shared" si="1"/>
        <v>Friday</v>
      </c>
      <c r="H54" s="30" t="str">
        <f t="shared" si="1"/>
        <v>Saturday</v>
      </c>
      <c r="I54" s="30" t="str">
        <f t="shared" si="1"/>
        <v>Sunday</v>
      </c>
      <c r="J54" s="30" t="s">
        <v>62</v>
      </c>
      <c r="K54" s="38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4" t="s">
        <v>68</v>
      </c>
      <c r="E61" s="34"/>
      <c r="F61" s="34"/>
      <c r="G61" s="34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4" t="s">
        <v>71</v>
      </c>
      <c r="E62" s="39"/>
      <c r="F62" s="39"/>
      <c r="G62" s="39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4" t="s">
        <v>74</v>
      </c>
      <c r="E63" s="34"/>
      <c r="F63" s="34"/>
      <c r="G63" s="34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4" t="s">
        <v>76</v>
      </c>
      <c r="E64" s="34"/>
      <c r="F64" s="34"/>
      <c r="G64" s="34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4" t="s">
        <v>78</v>
      </c>
      <c r="E65" s="34"/>
      <c r="F65" s="34"/>
      <c r="G65" s="34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35" t="s">
        <v>80</v>
      </c>
      <c r="E66" s="35"/>
      <c r="F66" s="35"/>
      <c r="G66" s="35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4" t="s">
        <v>82</v>
      </c>
      <c r="E67" s="34"/>
      <c r="F67" s="34"/>
      <c r="G67" s="34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36" t="s">
        <v>84</v>
      </c>
      <c r="E68" s="36"/>
      <c r="F68" s="36"/>
      <c r="G68" s="36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87"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G23:G24"/>
    <mergeCell ref="K23:K24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K31:K32"/>
    <mergeCell ref="A33:A34"/>
    <mergeCell ref="C33:C34"/>
    <mergeCell ref="D33:D34"/>
    <mergeCell ref="E33:E34"/>
    <mergeCell ref="F33:F34"/>
    <mergeCell ref="G33:G34"/>
    <mergeCell ref="K33:K34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A29:A30"/>
    <mergeCell ref="C29:C30"/>
    <mergeCell ref="D29:D30"/>
    <mergeCell ref="E29:E30"/>
    <mergeCell ref="F29:F30"/>
    <mergeCell ref="G29:G30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K37:K38"/>
    <mergeCell ref="A35:A36"/>
    <mergeCell ref="C35:C36"/>
    <mergeCell ref="D35:D36"/>
    <mergeCell ref="E35:E36"/>
    <mergeCell ref="F35:F36"/>
    <mergeCell ref="G35:G36"/>
    <mergeCell ref="H39:H40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A39:A40"/>
    <mergeCell ref="C39:C40"/>
    <mergeCell ref="D39:D40"/>
    <mergeCell ref="E39:E40"/>
    <mergeCell ref="F39:F40"/>
    <mergeCell ref="G39:G40"/>
    <mergeCell ref="I41:I42"/>
    <mergeCell ref="K41:K42"/>
    <mergeCell ref="A43:A44"/>
    <mergeCell ref="K43:K44"/>
    <mergeCell ref="C44:C45"/>
    <mergeCell ref="D44:D45"/>
    <mergeCell ref="E44:E45"/>
    <mergeCell ref="F44:F45"/>
    <mergeCell ref="G44:G45"/>
    <mergeCell ref="H44:H45"/>
    <mergeCell ref="I44:I45"/>
    <mergeCell ref="A45:A46"/>
    <mergeCell ref="K45:K46"/>
    <mergeCell ref="A47:A48"/>
    <mergeCell ref="C47:C48"/>
    <mergeCell ref="D47:D48"/>
    <mergeCell ref="E47:E48"/>
    <mergeCell ref="F47:F48"/>
    <mergeCell ref="G47:G48"/>
    <mergeCell ref="K47:K48"/>
    <mergeCell ref="A49:A50"/>
    <mergeCell ref="K49:K50"/>
    <mergeCell ref="A51:A52"/>
    <mergeCell ref="C51:C52"/>
    <mergeCell ref="D51:D52"/>
    <mergeCell ref="E51:E52"/>
    <mergeCell ref="F51:F52"/>
    <mergeCell ref="G51:G52"/>
    <mergeCell ref="H51:H52"/>
    <mergeCell ref="I51:I52"/>
    <mergeCell ref="D64:G64"/>
    <mergeCell ref="D65:G65"/>
    <mergeCell ref="D66:G66"/>
    <mergeCell ref="D67:G67"/>
    <mergeCell ref="D68:G68"/>
    <mergeCell ref="K51:K52"/>
    <mergeCell ref="A53:A54"/>
    <mergeCell ref="K53:K54"/>
    <mergeCell ref="D61:G61"/>
    <mergeCell ref="D62:G62"/>
    <mergeCell ref="D63:G63"/>
  </mergeCells>
  <pageMargins left="0.7" right="0.7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90B87"/>
    <pageSetUpPr fitToPage="1"/>
  </sheetPr>
  <dimension ref="A1:AU68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5" sqref="H35:I36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1" t="s">
        <v>0</v>
      </c>
      <c r="B1" s="52"/>
      <c r="C1" s="53"/>
      <c r="D1" s="54" t="s">
        <v>1</v>
      </c>
      <c r="E1" s="55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56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2" t="s">
        <v>4</v>
      </c>
      <c r="K3" s="58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57"/>
      <c r="B4" s="32" t="s">
        <v>12</v>
      </c>
      <c r="C4" s="8">
        <v>45488</v>
      </c>
      <c r="D4" s="8">
        <v>45489</v>
      </c>
      <c r="E4" s="8">
        <v>45490</v>
      </c>
      <c r="F4" s="8">
        <v>45491</v>
      </c>
      <c r="G4" s="8">
        <v>45492</v>
      </c>
      <c r="H4" s="8">
        <v>45493</v>
      </c>
      <c r="I4" s="8">
        <v>45494</v>
      </c>
      <c r="J4" s="32" t="s">
        <v>12</v>
      </c>
      <c r="K4" s="5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8" t="s">
        <v>13</v>
      </c>
      <c r="B5" s="9" t="s">
        <v>13</v>
      </c>
      <c r="C5" s="29" t="s">
        <v>177</v>
      </c>
      <c r="D5" s="29" t="s">
        <v>232</v>
      </c>
      <c r="E5" s="29" t="s">
        <v>233</v>
      </c>
      <c r="F5" s="29" t="s">
        <v>234</v>
      </c>
      <c r="G5" s="29" t="s">
        <v>235</v>
      </c>
      <c r="H5" s="29" t="s">
        <v>236</v>
      </c>
      <c r="I5" s="29" t="s">
        <v>237</v>
      </c>
      <c r="J5" s="10" t="s">
        <v>13</v>
      </c>
      <c r="K5" s="47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9"/>
      <c r="B6" s="9" t="s">
        <v>14</v>
      </c>
      <c r="C6" s="42" t="s">
        <v>189</v>
      </c>
      <c r="D6" s="42" t="s">
        <v>245</v>
      </c>
      <c r="E6" s="42" t="s">
        <v>246</v>
      </c>
      <c r="F6" s="42" t="s">
        <v>247</v>
      </c>
      <c r="G6" s="42" t="s">
        <v>248</v>
      </c>
      <c r="H6" s="29" t="s">
        <v>217</v>
      </c>
      <c r="I6" s="29" t="s">
        <v>218</v>
      </c>
      <c r="J6" s="10" t="s">
        <v>14</v>
      </c>
      <c r="K6" s="4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8" t="s">
        <v>15</v>
      </c>
      <c r="B7" s="9" t="s">
        <v>15</v>
      </c>
      <c r="C7" s="43"/>
      <c r="D7" s="43"/>
      <c r="E7" s="43"/>
      <c r="F7" s="43"/>
      <c r="G7" s="43"/>
      <c r="H7" s="29" t="s">
        <v>216</v>
      </c>
      <c r="I7" s="29" t="s">
        <v>278</v>
      </c>
      <c r="J7" s="10" t="s">
        <v>15</v>
      </c>
      <c r="K7" s="47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9"/>
      <c r="B8" s="9" t="s">
        <v>16</v>
      </c>
      <c r="C8" s="44" t="s">
        <v>202</v>
      </c>
      <c r="D8" s="44" t="s">
        <v>250</v>
      </c>
      <c r="E8" s="44" t="s">
        <v>252</v>
      </c>
      <c r="F8" s="44" t="s">
        <v>254</v>
      </c>
      <c r="G8" s="44" t="s">
        <v>256</v>
      </c>
      <c r="H8" s="44" t="s">
        <v>258</v>
      </c>
      <c r="I8" s="44" t="s">
        <v>260</v>
      </c>
      <c r="J8" s="11" t="s">
        <v>16</v>
      </c>
      <c r="K8" s="4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8" t="s">
        <v>17</v>
      </c>
      <c r="B9" s="9" t="s">
        <v>17</v>
      </c>
      <c r="C9" s="45"/>
      <c r="D9" s="45"/>
      <c r="E9" s="45"/>
      <c r="F9" s="45"/>
      <c r="G9" s="45"/>
      <c r="H9" s="45"/>
      <c r="I9" s="45"/>
      <c r="J9" s="10" t="s">
        <v>17</v>
      </c>
      <c r="K9" s="47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9"/>
      <c r="B10" s="9" t="s">
        <v>18</v>
      </c>
      <c r="C10" s="44" t="s">
        <v>203</v>
      </c>
      <c r="D10" s="44" t="s">
        <v>251</v>
      </c>
      <c r="E10" s="44" t="s">
        <v>253</v>
      </c>
      <c r="F10" s="44" t="s">
        <v>255</v>
      </c>
      <c r="G10" s="44" t="s">
        <v>257</v>
      </c>
      <c r="H10" s="44" t="s">
        <v>259</v>
      </c>
      <c r="I10" s="44" t="s">
        <v>261</v>
      </c>
      <c r="J10" s="9" t="s">
        <v>18</v>
      </c>
      <c r="K10" s="4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8" t="s">
        <v>19</v>
      </c>
      <c r="B11" s="9" t="s">
        <v>19</v>
      </c>
      <c r="C11" s="45"/>
      <c r="D11" s="45"/>
      <c r="E11" s="45"/>
      <c r="F11" s="45"/>
      <c r="G11" s="45"/>
      <c r="H11" s="45"/>
      <c r="I11" s="45"/>
      <c r="J11" s="10" t="s">
        <v>19</v>
      </c>
      <c r="K11" s="47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9"/>
      <c r="B12" s="9" t="s">
        <v>20</v>
      </c>
      <c r="C12" s="33" t="s">
        <v>184</v>
      </c>
      <c r="D12" s="33" t="s">
        <v>219</v>
      </c>
      <c r="E12" s="33" t="s">
        <v>239</v>
      </c>
      <c r="F12" s="33" t="s">
        <v>240</v>
      </c>
      <c r="G12" s="33" t="s">
        <v>241</v>
      </c>
      <c r="H12" s="33" t="s">
        <v>242</v>
      </c>
      <c r="I12" s="33" t="s">
        <v>243</v>
      </c>
      <c r="J12" s="10" t="s">
        <v>20</v>
      </c>
      <c r="K12" s="4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47" t="s">
        <v>21</v>
      </c>
      <c r="B13" s="9" t="s">
        <v>21</v>
      </c>
      <c r="C13" s="42" t="s">
        <v>189</v>
      </c>
      <c r="D13" s="42" t="s">
        <v>245</v>
      </c>
      <c r="E13" s="42" t="s">
        <v>246</v>
      </c>
      <c r="F13" s="42" t="s">
        <v>247</v>
      </c>
      <c r="G13" s="42" t="s">
        <v>248</v>
      </c>
      <c r="H13" s="29" t="s">
        <v>217</v>
      </c>
      <c r="I13" s="29" t="s">
        <v>218</v>
      </c>
      <c r="J13" s="9" t="s">
        <v>21</v>
      </c>
      <c r="K13" s="47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47"/>
      <c r="B14" s="9" t="s">
        <v>22</v>
      </c>
      <c r="C14" s="43"/>
      <c r="D14" s="43"/>
      <c r="E14" s="43"/>
      <c r="F14" s="43"/>
      <c r="G14" s="43"/>
      <c r="H14" s="29" t="s">
        <v>216</v>
      </c>
      <c r="I14" s="29" t="s">
        <v>278</v>
      </c>
      <c r="J14" s="9" t="s">
        <v>22</v>
      </c>
      <c r="K14" s="4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47" t="s">
        <v>23</v>
      </c>
      <c r="B15" s="9" t="s">
        <v>23</v>
      </c>
      <c r="C15" s="44" t="s">
        <v>222</v>
      </c>
      <c r="D15" s="44" t="s">
        <v>223</v>
      </c>
      <c r="E15" s="44" t="s">
        <v>224</v>
      </c>
      <c r="F15" s="44" t="s">
        <v>225</v>
      </c>
      <c r="G15" s="44" t="s">
        <v>226</v>
      </c>
      <c r="H15" s="44" t="s">
        <v>281</v>
      </c>
      <c r="I15" s="44" t="s">
        <v>282</v>
      </c>
      <c r="J15" s="10" t="s">
        <v>23</v>
      </c>
      <c r="K15" s="47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47"/>
      <c r="B16" s="9" t="s">
        <v>24</v>
      </c>
      <c r="C16" s="45"/>
      <c r="D16" s="45"/>
      <c r="E16" s="45"/>
      <c r="F16" s="45"/>
      <c r="G16" s="45"/>
      <c r="H16" s="45"/>
      <c r="I16" s="45"/>
      <c r="J16" s="9" t="s">
        <v>24</v>
      </c>
      <c r="K16" s="4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47" t="s">
        <v>25</v>
      </c>
      <c r="B17" s="9" t="s">
        <v>25</v>
      </c>
      <c r="C17" s="44" t="s">
        <v>227</v>
      </c>
      <c r="D17" s="44" t="s">
        <v>228</v>
      </c>
      <c r="E17" s="44" t="s">
        <v>229</v>
      </c>
      <c r="F17" s="44" t="s">
        <v>230</v>
      </c>
      <c r="G17" s="44" t="s">
        <v>231</v>
      </c>
      <c r="H17" s="29" t="s">
        <v>217</v>
      </c>
      <c r="I17" s="29" t="s">
        <v>218</v>
      </c>
      <c r="J17" s="9" t="s">
        <v>25</v>
      </c>
      <c r="K17" s="48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47"/>
      <c r="B18" s="9" t="s">
        <v>26</v>
      </c>
      <c r="C18" s="45"/>
      <c r="D18" s="45"/>
      <c r="E18" s="45"/>
      <c r="F18" s="45"/>
      <c r="G18" s="45"/>
      <c r="H18" s="29" t="s">
        <v>216</v>
      </c>
      <c r="I18" s="29" t="s">
        <v>278</v>
      </c>
      <c r="J18" s="9" t="s">
        <v>26</v>
      </c>
      <c r="K18" s="50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8" t="s">
        <v>27</v>
      </c>
      <c r="B19" s="9" t="s">
        <v>27</v>
      </c>
      <c r="C19" s="42" t="s">
        <v>214</v>
      </c>
      <c r="D19" s="42" t="s">
        <v>271</v>
      </c>
      <c r="E19" s="42" t="s">
        <v>272</v>
      </c>
      <c r="F19" s="42" t="s">
        <v>273</v>
      </c>
      <c r="G19" s="42" t="s">
        <v>154</v>
      </c>
      <c r="H19" s="42" t="s">
        <v>275</v>
      </c>
      <c r="I19" s="42" t="s">
        <v>276</v>
      </c>
      <c r="J19" s="9" t="s">
        <v>27</v>
      </c>
      <c r="K19" s="47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0"/>
      <c r="B20" s="9" t="s">
        <v>28</v>
      </c>
      <c r="C20" s="43"/>
      <c r="D20" s="43"/>
      <c r="E20" s="43"/>
      <c r="F20" s="43"/>
      <c r="G20" s="43"/>
      <c r="H20" s="43"/>
      <c r="I20" s="43"/>
      <c r="J20" s="9" t="s">
        <v>28</v>
      </c>
      <c r="K20" s="4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47" t="s">
        <v>29</v>
      </c>
      <c r="B21" s="9" t="s">
        <v>29</v>
      </c>
      <c r="C21" s="29" t="s">
        <v>232</v>
      </c>
      <c r="D21" s="29" t="s">
        <v>233</v>
      </c>
      <c r="E21" s="29" t="s">
        <v>234</v>
      </c>
      <c r="F21" s="29" t="s">
        <v>235</v>
      </c>
      <c r="G21" s="29" t="s">
        <v>236</v>
      </c>
      <c r="H21" s="29" t="s">
        <v>237</v>
      </c>
      <c r="I21" s="29" t="s">
        <v>238</v>
      </c>
      <c r="J21" s="10" t="s">
        <v>29</v>
      </c>
      <c r="K21" s="47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47"/>
      <c r="B22" s="11" t="s">
        <v>30</v>
      </c>
      <c r="C22" s="33" t="s">
        <v>219</v>
      </c>
      <c r="D22" s="33" t="s">
        <v>239</v>
      </c>
      <c r="E22" s="33" t="s">
        <v>240</v>
      </c>
      <c r="F22" s="33" t="s">
        <v>241</v>
      </c>
      <c r="G22" s="33" t="s">
        <v>242</v>
      </c>
      <c r="H22" s="33" t="s">
        <v>243</v>
      </c>
      <c r="I22" s="33" t="s">
        <v>244</v>
      </c>
      <c r="J22" s="10" t="s">
        <v>30</v>
      </c>
      <c r="K22" s="4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9" t="s">
        <v>31</v>
      </c>
      <c r="B23" s="9" t="s">
        <v>31</v>
      </c>
      <c r="C23" s="42" t="s">
        <v>245</v>
      </c>
      <c r="D23" s="42" t="s">
        <v>246</v>
      </c>
      <c r="E23" s="42" t="s">
        <v>247</v>
      </c>
      <c r="F23" s="42" t="s">
        <v>248</v>
      </c>
      <c r="G23" s="42" t="s">
        <v>249</v>
      </c>
      <c r="H23" s="29" t="s">
        <v>279</v>
      </c>
      <c r="I23" s="29" t="s">
        <v>280</v>
      </c>
      <c r="J23" s="10" t="s">
        <v>31</v>
      </c>
      <c r="K23" s="47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47"/>
      <c r="B24" s="9" t="s">
        <v>32</v>
      </c>
      <c r="C24" s="43"/>
      <c r="D24" s="43"/>
      <c r="E24" s="43"/>
      <c r="F24" s="43"/>
      <c r="G24" s="43"/>
      <c r="H24" s="29" t="s">
        <v>216</v>
      </c>
      <c r="I24" s="29" t="s">
        <v>278</v>
      </c>
      <c r="J24" s="10" t="s">
        <v>32</v>
      </c>
      <c r="K24" s="4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47" t="s">
        <v>33</v>
      </c>
      <c r="B25" s="9" t="s">
        <v>33</v>
      </c>
      <c r="C25" s="44" t="s">
        <v>250</v>
      </c>
      <c r="D25" s="44" t="s">
        <v>252</v>
      </c>
      <c r="E25" s="44" t="s">
        <v>254</v>
      </c>
      <c r="F25" s="44" t="s">
        <v>256</v>
      </c>
      <c r="G25" s="44" t="s">
        <v>258</v>
      </c>
      <c r="H25" s="44" t="s">
        <v>260</v>
      </c>
      <c r="I25" s="44" t="s">
        <v>262</v>
      </c>
      <c r="J25" s="10" t="s">
        <v>33</v>
      </c>
      <c r="K25" s="47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47"/>
      <c r="B26" s="9" t="s">
        <v>34</v>
      </c>
      <c r="C26" s="45"/>
      <c r="D26" s="45"/>
      <c r="E26" s="45"/>
      <c r="F26" s="45"/>
      <c r="G26" s="45"/>
      <c r="H26" s="45"/>
      <c r="I26" s="45"/>
      <c r="J26" s="10" t="s">
        <v>34</v>
      </c>
      <c r="K26" s="4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47" t="s">
        <v>35</v>
      </c>
      <c r="B27" s="9" t="s">
        <v>35</v>
      </c>
      <c r="C27" s="44" t="s">
        <v>251</v>
      </c>
      <c r="D27" s="44" t="s">
        <v>253</v>
      </c>
      <c r="E27" s="44" t="s">
        <v>255</v>
      </c>
      <c r="F27" s="44" t="s">
        <v>257</v>
      </c>
      <c r="G27" s="44" t="s">
        <v>259</v>
      </c>
      <c r="H27" s="44" t="s">
        <v>261</v>
      </c>
      <c r="I27" s="44" t="s">
        <v>263</v>
      </c>
      <c r="J27" s="9" t="s">
        <v>35</v>
      </c>
      <c r="K27" s="47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47"/>
      <c r="B28" s="9" t="s">
        <v>36</v>
      </c>
      <c r="C28" s="45"/>
      <c r="D28" s="45"/>
      <c r="E28" s="45"/>
      <c r="F28" s="45"/>
      <c r="G28" s="45"/>
      <c r="H28" s="45"/>
      <c r="I28" s="45"/>
      <c r="J28" s="9" t="s">
        <v>36</v>
      </c>
      <c r="K28" s="4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8" t="s">
        <v>37</v>
      </c>
      <c r="B29" s="9" t="s">
        <v>37</v>
      </c>
      <c r="C29" s="42" t="s">
        <v>264</v>
      </c>
      <c r="D29" s="42" t="s">
        <v>265</v>
      </c>
      <c r="E29" s="42" t="s">
        <v>266</v>
      </c>
      <c r="F29" s="42" t="s">
        <v>267</v>
      </c>
      <c r="G29" s="42" t="s">
        <v>268</v>
      </c>
      <c r="H29" s="42" t="s">
        <v>269</v>
      </c>
      <c r="I29" s="42" t="s">
        <v>270</v>
      </c>
      <c r="J29" s="9" t="s">
        <v>37</v>
      </c>
      <c r="K29" s="48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9"/>
      <c r="B30" s="9" t="s">
        <v>38</v>
      </c>
      <c r="C30" s="43"/>
      <c r="D30" s="43"/>
      <c r="E30" s="43"/>
      <c r="F30" s="43"/>
      <c r="G30" s="43"/>
      <c r="H30" s="43"/>
      <c r="I30" s="43"/>
      <c r="J30" s="9" t="s">
        <v>38</v>
      </c>
      <c r="K30" s="4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1" t="s">
        <v>39</v>
      </c>
      <c r="B31" s="9" t="s">
        <v>39</v>
      </c>
      <c r="C31" s="42" t="s">
        <v>271</v>
      </c>
      <c r="D31" s="42" t="s">
        <v>272</v>
      </c>
      <c r="E31" s="42" t="s">
        <v>273</v>
      </c>
      <c r="F31" s="42" t="s">
        <v>274</v>
      </c>
      <c r="G31" s="42" t="s">
        <v>275</v>
      </c>
      <c r="H31" s="42" t="s">
        <v>276</v>
      </c>
      <c r="I31" s="42" t="s">
        <v>277</v>
      </c>
      <c r="J31" s="9" t="s">
        <v>39</v>
      </c>
      <c r="K31" s="47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3"/>
      <c r="D32" s="43"/>
      <c r="E32" s="43"/>
      <c r="F32" s="43"/>
      <c r="G32" s="43"/>
      <c r="H32" s="43"/>
      <c r="I32" s="43"/>
      <c r="J32" s="9" t="s">
        <v>40</v>
      </c>
      <c r="K32" s="4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47" t="s">
        <v>41</v>
      </c>
      <c r="B33" s="9" t="s">
        <v>41</v>
      </c>
      <c r="C33" s="44" t="s">
        <v>227</v>
      </c>
      <c r="D33" s="44" t="s">
        <v>228</v>
      </c>
      <c r="E33" s="44" t="s">
        <v>229</v>
      </c>
      <c r="F33" s="44" t="s">
        <v>230</v>
      </c>
      <c r="G33" s="44" t="s">
        <v>231</v>
      </c>
      <c r="H33" s="29" t="s">
        <v>279</v>
      </c>
      <c r="I33" s="29" t="s">
        <v>280</v>
      </c>
      <c r="J33" s="10" t="s">
        <v>41</v>
      </c>
      <c r="K33" s="47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47"/>
      <c r="B34" s="9" t="s">
        <v>42</v>
      </c>
      <c r="C34" s="45"/>
      <c r="D34" s="45"/>
      <c r="E34" s="45"/>
      <c r="F34" s="45"/>
      <c r="G34" s="45"/>
      <c r="H34" s="29" t="s">
        <v>216</v>
      </c>
      <c r="I34" s="29" t="s">
        <v>278</v>
      </c>
      <c r="J34" s="10" t="s">
        <v>42</v>
      </c>
      <c r="K34" s="47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47" t="s">
        <v>44</v>
      </c>
      <c r="B35" s="9" t="s">
        <v>44</v>
      </c>
      <c r="C35" s="42" t="s">
        <v>245</v>
      </c>
      <c r="D35" s="42" t="s">
        <v>246</v>
      </c>
      <c r="E35" s="42" t="s">
        <v>247</v>
      </c>
      <c r="F35" s="42" t="s">
        <v>248</v>
      </c>
      <c r="G35" s="42" t="s">
        <v>249</v>
      </c>
      <c r="H35" s="44" t="s">
        <v>281</v>
      </c>
      <c r="I35" s="44" t="s">
        <v>282</v>
      </c>
      <c r="J35" s="10" t="s">
        <v>44</v>
      </c>
      <c r="K35" s="47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47"/>
      <c r="B36" s="9" t="s">
        <v>45</v>
      </c>
      <c r="C36" s="43"/>
      <c r="D36" s="43"/>
      <c r="E36" s="43"/>
      <c r="F36" s="43"/>
      <c r="G36" s="43"/>
      <c r="H36" s="45"/>
      <c r="I36" s="45"/>
      <c r="J36" s="10" t="s">
        <v>45</v>
      </c>
      <c r="K36" s="4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47" t="s">
        <v>46</v>
      </c>
      <c r="B37" s="9" t="s">
        <v>46</v>
      </c>
      <c r="C37" s="44" t="s">
        <v>222</v>
      </c>
      <c r="D37" s="44" t="s">
        <v>223</v>
      </c>
      <c r="E37" s="44" t="s">
        <v>224</v>
      </c>
      <c r="F37" s="44" t="s">
        <v>225</v>
      </c>
      <c r="G37" s="44" t="s">
        <v>226</v>
      </c>
      <c r="H37" s="29" t="s">
        <v>279</v>
      </c>
      <c r="I37" s="29" t="s">
        <v>280</v>
      </c>
      <c r="J37" s="9" t="s">
        <v>46</v>
      </c>
      <c r="K37" s="47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47"/>
      <c r="B38" s="9" t="s">
        <v>47</v>
      </c>
      <c r="C38" s="45"/>
      <c r="D38" s="45"/>
      <c r="E38" s="45"/>
      <c r="F38" s="45"/>
      <c r="G38" s="45"/>
      <c r="H38" s="29" t="s">
        <v>216</v>
      </c>
      <c r="I38" s="29" t="s">
        <v>278</v>
      </c>
      <c r="J38" s="9" t="s">
        <v>47</v>
      </c>
      <c r="K38" s="4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47" t="s">
        <v>48</v>
      </c>
      <c r="B39" s="9" t="s">
        <v>48</v>
      </c>
      <c r="C39" s="44" t="s">
        <v>250</v>
      </c>
      <c r="D39" s="44" t="s">
        <v>252</v>
      </c>
      <c r="E39" s="44" t="s">
        <v>254</v>
      </c>
      <c r="F39" s="44" t="s">
        <v>256</v>
      </c>
      <c r="G39" s="44" t="s">
        <v>258</v>
      </c>
      <c r="H39" s="44" t="s">
        <v>260</v>
      </c>
      <c r="I39" s="44" t="s">
        <v>262</v>
      </c>
      <c r="J39" s="10" t="s">
        <v>48</v>
      </c>
      <c r="K39" s="47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47"/>
      <c r="B40" s="9" t="s">
        <v>49</v>
      </c>
      <c r="C40" s="45"/>
      <c r="D40" s="45"/>
      <c r="E40" s="45"/>
      <c r="F40" s="45"/>
      <c r="G40" s="45"/>
      <c r="H40" s="45"/>
      <c r="I40" s="45"/>
      <c r="J40" s="10" t="s">
        <v>49</v>
      </c>
      <c r="K40" s="4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37" t="s">
        <v>50</v>
      </c>
      <c r="B41" s="12" t="s">
        <v>50</v>
      </c>
      <c r="C41" s="44" t="s">
        <v>251</v>
      </c>
      <c r="D41" s="44" t="s">
        <v>253</v>
      </c>
      <c r="E41" s="44" t="s">
        <v>255</v>
      </c>
      <c r="F41" s="44" t="s">
        <v>257</v>
      </c>
      <c r="G41" s="44" t="s">
        <v>259</v>
      </c>
      <c r="H41" s="44" t="s">
        <v>261</v>
      </c>
      <c r="I41" s="44" t="s">
        <v>263</v>
      </c>
      <c r="J41" s="13" t="s">
        <v>50</v>
      </c>
      <c r="K41" s="40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37"/>
      <c r="B42" s="12" t="s">
        <v>51</v>
      </c>
      <c r="C42" s="45"/>
      <c r="D42" s="45"/>
      <c r="E42" s="45"/>
      <c r="F42" s="45"/>
      <c r="G42" s="45"/>
      <c r="H42" s="45"/>
      <c r="I42" s="45"/>
      <c r="J42" s="13" t="s">
        <v>51</v>
      </c>
      <c r="K42" s="4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37" t="s">
        <v>52</v>
      </c>
      <c r="B43" s="12" t="s">
        <v>52</v>
      </c>
      <c r="C43" s="29" t="s">
        <v>232</v>
      </c>
      <c r="D43" s="29" t="s">
        <v>233</v>
      </c>
      <c r="E43" s="29" t="s">
        <v>234</v>
      </c>
      <c r="F43" s="29" t="s">
        <v>235</v>
      </c>
      <c r="G43" s="29" t="s">
        <v>236</v>
      </c>
      <c r="H43" s="29" t="s">
        <v>237</v>
      </c>
      <c r="I43" s="29" t="s">
        <v>238</v>
      </c>
      <c r="J43" s="12" t="s">
        <v>52</v>
      </c>
      <c r="K43" s="37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37"/>
      <c r="B44" s="12" t="s">
        <v>53</v>
      </c>
      <c r="C44" s="42" t="s">
        <v>264</v>
      </c>
      <c r="D44" s="42" t="s">
        <v>265</v>
      </c>
      <c r="E44" s="42" t="s">
        <v>266</v>
      </c>
      <c r="F44" s="42" t="s">
        <v>267</v>
      </c>
      <c r="G44" s="42" t="s">
        <v>268</v>
      </c>
      <c r="H44" s="42" t="s">
        <v>269</v>
      </c>
      <c r="I44" s="42" t="s">
        <v>270</v>
      </c>
      <c r="J44" s="12" t="s">
        <v>53</v>
      </c>
      <c r="K44" s="3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37" t="s">
        <v>54</v>
      </c>
      <c r="B45" s="12" t="s">
        <v>54</v>
      </c>
      <c r="C45" s="43"/>
      <c r="D45" s="43"/>
      <c r="E45" s="43"/>
      <c r="F45" s="43"/>
      <c r="G45" s="43"/>
      <c r="H45" s="43"/>
      <c r="I45" s="43"/>
      <c r="J45" s="12" t="s">
        <v>54</v>
      </c>
      <c r="K45" s="37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37"/>
      <c r="B46" s="12" t="s">
        <v>55</v>
      </c>
      <c r="C46" s="33" t="s">
        <v>219</v>
      </c>
      <c r="D46" s="33" t="s">
        <v>239</v>
      </c>
      <c r="E46" s="33" t="s">
        <v>240</v>
      </c>
      <c r="F46" s="33" t="s">
        <v>241</v>
      </c>
      <c r="G46" s="33" t="s">
        <v>242</v>
      </c>
      <c r="H46" s="33" t="s">
        <v>243</v>
      </c>
      <c r="I46" s="33" t="s">
        <v>244</v>
      </c>
      <c r="J46" s="12" t="s">
        <v>55</v>
      </c>
      <c r="K46" s="3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37" t="s">
        <v>56</v>
      </c>
      <c r="B47" s="12" t="s">
        <v>56</v>
      </c>
      <c r="C47" s="44" t="s">
        <v>227</v>
      </c>
      <c r="D47" s="44" t="s">
        <v>228</v>
      </c>
      <c r="E47" s="44" t="s">
        <v>229</v>
      </c>
      <c r="F47" s="44" t="s">
        <v>230</v>
      </c>
      <c r="G47" s="44" t="s">
        <v>231</v>
      </c>
      <c r="H47" s="29" t="s">
        <v>279</v>
      </c>
      <c r="I47" s="29" t="s">
        <v>280</v>
      </c>
      <c r="J47" s="26" t="s">
        <v>56</v>
      </c>
      <c r="K47" s="37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37"/>
      <c r="B48" s="12" t="s">
        <v>57</v>
      </c>
      <c r="C48" s="45"/>
      <c r="D48" s="45"/>
      <c r="E48" s="45"/>
      <c r="F48" s="45"/>
      <c r="G48" s="45"/>
      <c r="H48" s="29" t="s">
        <v>216</v>
      </c>
      <c r="I48" s="29" t="s">
        <v>278</v>
      </c>
      <c r="J48" s="12" t="s">
        <v>57</v>
      </c>
      <c r="K48" s="3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0" t="s">
        <v>58</v>
      </c>
      <c r="B49" s="12" t="s">
        <v>58</v>
      </c>
      <c r="C49" s="29" t="s">
        <v>232</v>
      </c>
      <c r="D49" s="29" t="s">
        <v>233</v>
      </c>
      <c r="E49" s="29" t="s">
        <v>234</v>
      </c>
      <c r="F49" s="29" t="s">
        <v>235</v>
      </c>
      <c r="G49" s="29" t="s">
        <v>236</v>
      </c>
      <c r="H49" s="29" t="s">
        <v>237</v>
      </c>
      <c r="I49" s="29" t="s">
        <v>238</v>
      </c>
      <c r="J49" s="12" t="s">
        <v>58</v>
      </c>
      <c r="K49" s="40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1"/>
      <c r="B50" s="12" t="s">
        <v>59</v>
      </c>
      <c r="C50" s="33" t="s">
        <v>219</v>
      </c>
      <c r="D50" s="33" t="s">
        <v>239</v>
      </c>
      <c r="E50" s="33" t="s">
        <v>240</v>
      </c>
      <c r="F50" s="33" t="s">
        <v>241</v>
      </c>
      <c r="G50" s="33" t="s">
        <v>242</v>
      </c>
      <c r="H50" s="33" t="s">
        <v>243</v>
      </c>
      <c r="I50" s="33" t="s">
        <v>244</v>
      </c>
      <c r="J50" s="12" t="s">
        <v>59</v>
      </c>
      <c r="K50" s="4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37" t="s">
        <v>60</v>
      </c>
      <c r="B51" s="12" t="s">
        <v>60</v>
      </c>
      <c r="C51" s="42" t="s">
        <v>271</v>
      </c>
      <c r="D51" s="42" t="s">
        <v>272</v>
      </c>
      <c r="E51" s="42" t="s">
        <v>273</v>
      </c>
      <c r="F51" s="42" t="s">
        <v>274</v>
      </c>
      <c r="G51" s="42" t="s">
        <v>275</v>
      </c>
      <c r="H51" s="42" t="s">
        <v>276</v>
      </c>
      <c r="I51" s="42" t="s">
        <v>277</v>
      </c>
      <c r="J51" s="13" t="s">
        <v>60</v>
      </c>
      <c r="K51" s="37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37"/>
      <c r="B52" s="12" t="s">
        <v>61</v>
      </c>
      <c r="C52" s="43"/>
      <c r="D52" s="43"/>
      <c r="E52" s="43"/>
      <c r="F52" s="43"/>
      <c r="G52" s="43"/>
      <c r="H52" s="43"/>
      <c r="I52" s="43"/>
      <c r="J52" s="13" t="s">
        <v>61</v>
      </c>
      <c r="K52" s="3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38" t="s">
        <v>3</v>
      </c>
      <c r="B53" s="30" t="s">
        <v>12</v>
      </c>
      <c r="C53" s="14">
        <f t="shared" ref="C53:I53" si="0">C4</f>
        <v>45488</v>
      </c>
      <c r="D53" s="15">
        <f>D4</f>
        <v>45489</v>
      </c>
      <c r="E53" s="15">
        <f t="shared" si="0"/>
        <v>45490</v>
      </c>
      <c r="F53" s="15">
        <f t="shared" si="0"/>
        <v>45491</v>
      </c>
      <c r="G53" s="15">
        <f t="shared" si="0"/>
        <v>45492</v>
      </c>
      <c r="H53" s="15">
        <f t="shared" si="0"/>
        <v>45493</v>
      </c>
      <c r="I53" s="15">
        <f t="shared" si="0"/>
        <v>45494</v>
      </c>
      <c r="J53" s="30" t="s">
        <v>12</v>
      </c>
      <c r="K53" s="38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38"/>
      <c r="B54" s="30" t="s">
        <v>62</v>
      </c>
      <c r="C54" s="16" t="str">
        <f t="shared" ref="C54:I54" si="1">C3</f>
        <v>Monday</v>
      </c>
      <c r="D54" s="30" t="str">
        <f t="shared" si="1"/>
        <v>Tuesday</v>
      </c>
      <c r="E54" s="30" t="str">
        <f t="shared" si="1"/>
        <v>Wednesday</v>
      </c>
      <c r="F54" s="30" t="str">
        <f>F3</f>
        <v>Thursday</v>
      </c>
      <c r="G54" s="30" t="str">
        <f t="shared" si="1"/>
        <v>Friday</v>
      </c>
      <c r="H54" s="30" t="str">
        <f t="shared" si="1"/>
        <v>Saturday</v>
      </c>
      <c r="I54" s="30" t="str">
        <f t="shared" si="1"/>
        <v>Sunday</v>
      </c>
      <c r="J54" s="30" t="s">
        <v>62</v>
      </c>
      <c r="K54" s="38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4" t="s">
        <v>68</v>
      </c>
      <c r="E61" s="34"/>
      <c r="F61" s="34"/>
      <c r="G61" s="34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4" t="s">
        <v>71</v>
      </c>
      <c r="E62" s="39"/>
      <c r="F62" s="39"/>
      <c r="G62" s="39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4" t="s">
        <v>74</v>
      </c>
      <c r="E63" s="34"/>
      <c r="F63" s="34"/>
      <c r="G63" s="34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4" t="s">
        <v>76</v>
      </c>
      <c r="E64" s="34"/>
      <c r="F64" s="34"/>
      <c r="G64" s="34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4" t="s">
        <v>78</v>
      </c>
      <c r="E65" s="34"/>
      <c r="F65" s="34"/>
      <c r="G65" s="34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35" t="s">
        <v>80</v>
      </c>
      <c r="E66" s="35"/>
      <c r="F66" s="35"/>
      <c r="G66" s="35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4" t="s">
        <v>82</v>
      </c>
      <c r="E67" s="34"/>
      <c r="F67" s="34"/>
      <c r="G67" s="34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36" t="s">
        <v>84</v>
      </c>
      <c r="E68" s="36"/>
      <c r="F68" s="36"/>
      <c r="G68" s="36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87"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G23:G24"/>
    <mergeCell ref="K23:K24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K31:K32"/>
    <mergeCell ref="A33:A34"/>
    <mergeCell ref="C33:C34"/>
    <mergeCell ref="D33:D34"/>
    <mergeCell ref="E33:E34"/>
    <mergeCell ref="F33:F34"/>
    <mergeCell ref="G33:G34"/>
    <mergeCell ref="K33:K34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A29:A30"/>
    <mergeCell ref="C29:C30"/>
    <mergeCell ref="D29:D30"/>
    <mergeCell ref="E29:E30"/>
    <mergeCell ref="F29:F30"/>
    <mergeCell ref="G29:G30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K37:K38"/>
    <mergeCell ref="A35:A36"/>
    <mergeCell ref="C35:C36"/>
    <mergeCell ref="D35:D36"/>
    <mergeCell ref="E35:E36"/>
    <mergeCell ref="F35:F36"/>
    <mergeCell ref="G35:G36"/>
    <mergeCell ref="H39:H40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A39:A40"/>
    <mergeCell ref="C39:C40"/>
    <mergeCell ref="D39:D40"/>
    <mergeCell ref="E39:E40"/>
    <mergeCell ref="F39:F40"/>
    <mergeCell ref="G39:G40"/>
    <mergeCell ref="I41:I42"/>
    <mergeCell ref="K41:K42"/>
    <mergeCell ref="A43:A44"/>
    <mergeCell ref="K43:K44"/>
    <mergeCell ref="C44:C45"/>
    <mergeCell ref="D44:D45"/>
    <mergeCell ref="E44:E45"/>
    <mergeCell ref="F44:F45"/>
    <mergeCell ref="G44:G45"/>
    <mergeCell ref="H44:H45"/>
    <mergeCell ref="I44:I45"/>
    <mergeCell ref="A45:A46"/>
    <mergeCell ref="K45:K46"/>
    <mergeCell ref="A47:A48"/>
    <mergeCell ref="C47:C48"/>
    <mergeCell ref="D47:D48"/>
    <mergeCell ref="E47:E48"/>
    <mergeCell ref="F47:F48"/>
    <mergeCell ref="G47:G48"/>
    <mergeCell ref="K47:K48"/>
    <mergeCell ref="A49:A50"/>
    <mergeCell ref="K49:K50"/>
    <mergeCell ref="A51:A52"/>
    <mergeCell ref="C51:C52"/>
    <mergeCell ref="D51:D52"/>
    <mergeCell ref="E51:E52"/>
    <mergeCell ref="F51:F52"/>
    <mergeCell ref="G51:G52"/>
    <mergeCell ref="H51:H52"/>
    <mergeCell ref="I51:I52"/>
    <mergeCell ref="D64:G64"/>
    <mergeCell ref="D65:G65"/>
    <mergeCell ref="D66:G66"/>
    <mergeCell ref="D67:G67"/>
    <mergeCell ref="D68:G68"/>
    <mergeCell ref="K51:K52"/>
    <mergeCell ref="A53:A54"/>
    <mergeCell ref="K53:K54"/>
    <mergeCell ref="D61:G61"/>
    <mergeCell ref="D62:G62"/>
    <mergeCell ref="D63:G63"/>
  </mergeCells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90B87"/>
    <pageSetUpPr fitToPage="1"/>
  </sheetPr>
  <dimension ref="A1:AU68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5" sqref="H35:I36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1" t="s">
        <v>0</v>
      </c>
      <c r="B1" s="52"/>
      <c r="C1" s="53"/>
      <c r="D1" s="54" t="s">
        <v>1</v>
      </c>
      <c r="E1" s="55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56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2" t="s">
        <v>4</v>
      </c>
      <c r="K3" s="58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57"/>
      <c r="B4" s="32" t="s">
        <v>12</v>
      </c>
      <c r="C4" s="8">
        <v>45495</v>
      </c>
      <c r="D4" s="8">
        <v>45496</v>
      </c>
      <c r="E4" s="8">
        <v>45497</v>
      </c>
      <c r="F4" s="8">
        <v>45498</v>
      </c>
      <c r="G4" s="8">
        <v>45499</v>
      </c>
      <c r="H4" s="8">
        <v>45500</v>
      </c>
      <c r="I4" s="8">
        <v>45501</v>
      </c>
      <c r="J4" s="32" t="s">
        <v>12</v>
      </c>
      <c r="K4" s="5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8" t="s">
        <v>13</v>
      </c>
      <c r="B5" s="9" t="s">
        <v>13</v>
      </c>
      <c r="C5" s="29" t="s">
        <v>238</v>
      </c>
      <c r="D5" s="29" t="s">
        <v>293</v>
      </c>
      <c r="E5" s="29" t="s">
        <v>294</v>
      </c>
      <c r="F5" s="29" t="s">
        <v>295</v>
      </c>
      <c r="G5" s="29" t="s">
        <v>296</v>
      </c>
      <c r="H5" s="29" t="s">
        <v>297</v>
      </c>
      <c r="I5" s="29" t="s">
        <v>298</v>
      </c>
      <c r="J5" s="10" t="s">
        <v>13</v>
      </c>
      <c r="K5" s="47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9"/>
      <c r="B6" s="9" t="s">
        <v>14</v>
      </c>
      <c r="C6" s="42" t="s">
        <v>249</v>
      </c>
      <c r="D6" s="42" t="s">
        <v>307</v>
      </c>
      <c r="E6" s="42" t="s">
        <v>308</v>
      </c>
      <c r="F6" s="42" t="s">
        <v>309</v>
      </c>
      <c r="G6" s="42" t="s">
        <v>310</v>
      </c>
      <c r="H6" s="29" t="s">
        <v>279</v>
      </c>
      <c r="I6" s="29" t="s">
        <v>280</v>
      </c>
      <c r="J6" s="10" t="s">
        <v>14</v>
      </c>
      <c r="K6" s="4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8" t="s">
        <v>15</v>
      </c>
      <c r="B7" s="9" t="s">
        <v>15</v>
      </c>
      <c r="C7" s="43"/>
      <c r="D7" s="43"/>
      <c r="E7" s="43"/>
      <c r="F7" s="43"/>
      <c r="G7" s="43"/>
      <c r="H7" s="29" t="s">
        <v>340</v>
      </c>
      <c r="I7" s="29" t="s">
        <v>341</v>
      </c>
      <c r="J7" s="10" t="s">
        <v>15</v>
      </c>
      <c r="K7" s="47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9"/>
      <c r="B8" s="9" t="s">
        <v>16</v>
      </c>
      <c r="C8" s="44" t="s">
        <v>262</v>
      </c>
      <c r="D8" s="44" t="s">
        <v>312</v>
      </c>
      <c r="E8" s="44" t="s">
        <v>314</v>
      </c>
      <c r="F8" s="44" t="s">
        <v>316</v>
      </c>
      <c r="G8" s="44" t="s">
        <v>318</v>
      </c>
      <c r="H8" s="44" t="s">
        <v>320</v>
      </c>
      <c r="I8" s="44" t="s">
        <v>322</v>
      </c>
      <c r="J8" s="11" t="s">
        <v>16</v>
      </c>
      <c r="K8" s="4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8" t="s">
        <v>17</v>
      </c>
      <c r="B9" s="9" t="s">
        <v>17</v>
      </c>
      <c r="C9" s="45"/>
      <c r="D9" s="45"/>
      <c r="E9" s="45"/>
      <c r="F9" s="45"/>
      <c r="G9" s="45"/>
      <c r="H9" s="45"/>
      <c r="I9" s="45"/>
      <c r="J9" s="10" t="s">
        <v>17</v>
      </c>
      <c r="K9" s="47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9"/>
      <c r="B10" s="9" t="s">
        <v>18</v>
      </c>
      <c r="C10" s="44" t="s">
        <v>263</v>
      </c>
      <c r="D10" s="44" t="s">
        <v>313</v>
      </c>
      <c r="E10" s="44" t="s">
        <v>315</v>
      </c>
      <c r="F10" s="44" t="s">
        <v>317</v>
      </c>
      <c r="G10" s="44" t="s">
        <v>319</v>
      </c>
      <c r="H10" s="44" t="s">
        <v>321</v>
      </c>
      <c r="I10" s="44" t="s">
        <v>323</v>
      </c>
      <c r="J10" s="9" t="s">
        <v>18</v>
      </c>
      <c r="K10" s="4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8" t="s">
        <v>19</v>
      </c>
      <c r="B11" s="9" t="s">
        <v>19</v>
      </c>
      <c r="C11" s="45"/>
      <c r="D11" s="45"/>
      <c r="E11" s="45"/>
      <c r="F11" s="45"/>
      <c r="G11" s="45"/>
      <c r="H11" s="45"/>
      <c r="I11" s="45"/>
      <c r="J11" s="10" t="s">
        <v>19</v>
      </c>
      <c r="K11" s="47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9"/>
      <c r="B12" s="9" t="s">
        <v>20</v>
      </c>
      <c r="C12" s="33" t="s">
        <v>244</v>
      </c>
      <c r="D12" s="33" t="s">
        <v>300</v>
      </c>
      <c r="E12" s="33" t="s">
        <v>301</v>
      </c>
      <c r="F12" s="33" t="s">
        <v>302</v>
      </c>
      <c r="G12" s="33" t="s">
        <v>303</v>
      </c>
      <c r="H12" s="33" t="s">
        <v>304</v>
      </c>
      <c r="I12" s="33" t="s">
        <v>305</v>
      </c>
      <c r="J12" s="10" t="s">
        <v>20</v>
      </c>
      <c r="K12" s="4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47" t="s">
        <v>21</v>
      </c>
      <c r="B13" s="9" t="s">
        <v>21</v>
      </c>
      <c r="C13" s="42" t="s">
        <v>249</v>
      </c>
      <c r="D13" s="42" t="s">
        <v>307</v>
      </c>
      <c r="E13" s="42" t="s">
        <v>308</v>
      </c>
      <c r="F13" s="42" t="s">
        <v>309</v>
      </c>
      <c r="G13" s="42" t="s">
        <v>310</v>
      </c>
      <c r="H13" s="29" t="s">
        <v>279</v>
      </c>
      <c r="I13" s="29" t="s">
        <v>280</v>
      </c>
      <c r="J13" s="9" t="s">
        <v>21</v>
      </c>
      <c r="K13" s="47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47"/>
      <c r="B14" s="9" t="s">
        <v>22</v>
      </c>
      <c r="C14" s="43"/>
      <c r="D14" s="43"/>
      <c r="E14" s="43"/>
      <c r="F14" s="43"/>
      <c r="G14" s="43"/>
      <c r="H14" s="29" t="s">
        <v>340</v>
      </c>
      <c r="I14" s="29" t="s">
        <v>341</v>
      </c>
      <c r="J14" s="9" t="s">
        <v>22</v>
      </c>
      <c r="K14" s="4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47" t="s">
        <v>23</v>
      </c>
      <c r="B15" s="9" t="s">
        <v>23</v>
      </c>
      <c r="C15" s="44" t="s">
        <v>283</v>
      </c>
      <c r="D15" s="44" t="s">
        <v>284</v>
      </c>
      <c r="E15" s="44" t="s">
        <v>285</v>
      </c>
      <c r="F15" s="44" t="s">
        <v>286</v>
      </c>
      <c r="G15" s="44" t="s">
        <v>287</v>
      </c>
      <c r="H15" s="44" t="s">
        <v>344</v>
      </c>
      <c r="I15" s="44" t="s">
        <v>345</v>
      </c>
      <c r="J15" s="10" t="s">
        <v>23</v>
      </c>
      <c r="K15" s="47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47"/>
      <c r="B16" s="9" t="s">
        <v>24</v>
      </c>
      <c r="C16" s="45"/>
      <c r="D16" s="45"/>
      <c r="E16" s="45"/>
      <c r="F16" s="45"/>
      <c r="G16" s="45"/>
      <c r="H16" s="45"/>
      <c r="I16" s="45"/>
      <c r="J16" s="9" t="s">
        <v>24</v>
      </c>
      <c r="K16" s="4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47" t="s">
        <v>25</v>
      </c>
      <c r="B17" s="9" t="s">
        <v>25</v>
      </c>
      <c r="C17" s="44" t="s">
        <v>288</v>
      </c>
      <c r="D17" s="44" t="s">
        <v>289</v>
      </c>
      <c r="E17" s="44" t="s">
        <v>290</v>
      </c>
      <c r="F17" s="44" t="s">
        <v>291</v>
      </c>
      <c r="G17" s="44" t="s">
        <v>292</v>
      </c>
      <c r="H17" s="29" t="s">
        <v>279</v>
      </c>
      <c r="I17" s="29" t="s">
        <v>280</v>
      </c>
      <c r="J17" s="9" t="s">
        <v>25</v>
      </c>
      <c r="K17" s="48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47"/>
      <c r="B18" s="9" t="s">
        <v>26</v>
      </c>
      <c r="C18" s="45"/>
      <c r="D18" s="45"/>
      <c r="E18" s="45"/>
      <c r="F18" s="45"/>
      <c r="G18" s="45"/>
      <c r="H18" s="29" t="s">
        <v>340</v>
      </c>
      <c r="I18" s="29" t="s">
        <v>341</v>
      </c>
      <c r="J18" s="9" t="s">
        <v>26</v>
      </c>
      <c r="K18" s="50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8" t="s">
        <v>27</v>
      </c>
      <c r="B19" s="9" t="s">
        <v>27</v>
      </c>
      <c r="C19" s="42" t="s">
        <v>274</v>
      </c>
      <c r="D19" s="42" t="s">
        <v>333</v>
      </c>
      <c r="E19" s="42" t="s">
        <v>334</v>
      </c>
      <c r="F19" s="42" t="s">
        <v>335</v>
      </c>
      <c r="G19" s="42" t="s">
        <v>277</v>
      </c>
      <c r="H19" s="42" t="s">
        <v>337</v>
      </c>
      <c r="I19" s="42" t="s">
        <v>338</v>
      </c>
      <c r="J19" s="9" t="s">
        <v>27</v>
      </c>
      <c r="K19" s="47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0"/>
      <c r="B20" s="9" t="s">
        <v>28</v>
      </c>
      <c r="C20" s="43"/>
      <c r="D20" s="43"/>
      <c r="E20" s="43"/>
      <c r="F20" s="43"/>
      <c r="G20" s="43"/>
      <c r="H20" s="43"/>
      <c r="I20" s="43"/>
      <c r="J20" s="9" t="s">
        <v>28</v>
      </c>
      <c r="K20" s="4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47" t="s">
        <v>29</v>
      </c>
      <c r="B21" s="9" t="s">
        <v>29</v>
      </c>
      <c r="C21" s="29" t="s">
        <v>293</v>
      </c>
      <c r="D21" s="29" t="s">
        <v>294</v>
      </c>
      <c r="E21" s="29" t="s">
        <v>295</v>
      </c>
      <c r="F21" s="29" t="s">
        <v>296</v>
      </c>
      <c r="G21" s="29" t="s">
        <v>297</v>
      </c>
      <c r="H21" s="29" t="s">
        <v>298</v>
      </c>
      <c r="I21" s="29" t="s">
        <v>299</v>
      </c>
      <c r="J21" s="10" t="s">
        <v>29</v>
      </c>
      <c r="K21" s="47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47"/>
      <c r="B22" s="11" t="s">
        <v>30</v>
      </c>
      <c r="C22" s="33" t="s">
        <v>300</v>
      </c>
      <c r="D22" s="33" t="s">
        <v>301</v>
      </c>
      <c r="E22" s="33" t="s">
        <v>302</v>
      </c>
      <c r="F22" s="33" t="s">
        <v>303</v>
      </c>
      <c r="G22" s="33" t="s">
        <v>304</v>
      </c>
      <c r="H22" s="33" t="s">
        <v>305</v>
      </c>
      <c r="I22" s="33" t="s">
        <v>306</v>
      </c>
      <c r="J22" s="10" t="s">
        <v>30</v>
      </c>
      <c r="K22" s="4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9" t="s">
        <v>31</v>
      </c>
      <c r="B23" s="9" t="s">
        <v>31</v>
      </c>
      <c r="C23" s="42" t="s">
        <v>307</v>
      </c>
      <c r="D23" s="42" t="s">
        <v>308</v>
      </c>
      <c r="E23" s="42" t="s">
        <v>309</v>
      </c>
      <c r="F23" s="42" t="s">
        <v>310</v>
      </c>
      <c r="G23" s="42" t="s">
        <v>311</v>
      </c>
      <c r="H23" s="29" t="s">
        <v>342</v>
      </c>
      <c r="I23" s="29" t="s">
        <v>343</v>
      </c>
      <c r="J23" s="10" t="s">
        <v>31</v>
      </c>
      <c r="K23" s="47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47"/>
      <c r="B24" s="9" t="s">
        <v>32</v>
      </c>
      <c r="C24" s="43"/>
      <c r="D24" s="43"/>
      <c r="E24" s="43"/>
      <c r="F24" s="43"/>
      <c r="G24" s="43"/>
      <c r="H24" s="29" t="s">
        <v>340</v>
      </c>
      <c r="I24" s="29" t="s">
        <v>341</v>
      </c>
      <c r="J24" s="10" t="s">
        <v>32</v>
      </c>
      <c r="K24" s="4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47" t="s">
        <v>33</v>
      </c>
      <c r="B25" s="9" t="s">
        <v>33</v>
      </c>
      <c r="C25" s="44" t="s">
        <v>312</v>
      </c>
      <c r="D25" s="44" t="s">
        <v>314</v>
      </c>
      <c r="E25" s="44" t="s">
        <v>316</v>
      </c>
      <c r="F25" s="44" t="s">
        <v>318</v>
      </c>
      <c r="G25" s="44" t="s">
        <v>320</v>
      </c>
      <c r="H25" s="44" t="s">
        <v>322</v>
      </c>
      <c r="I25" s="44" t="s">
        <v>324</v>
      </c>
      <c r="J25" s="10" t="s">
        <v>33</v>
      </c>
      <c r="K25" s="47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47"/>
      <c r="B26" s="9" t="s">
        <v>34</v>
      </c>
      <c r="C26" s="45"/>
      <c r="D26" s="45"/>
      <c r="E26" s="45"/>
      <c r="F26" s="45"/>
      <c r="G26" s="45"/>
      <c r="H26" s="45"/>
      <c r="I26" s="45"/>
      <c r="J26" s="10" t="s">
        <v>34</v>
      </c>
      <c r="K26" s="4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47" t="s">
        <v>35</v>
      </c>
      <c r="B27" s="9" t="s">
        <v>35</v>
      </c>
      <c r="C27" s="44" t="s">
        <v>313</v>
      </c>
      <c r="D27" s="44" t="s">
        <v>315</v>
      </c>
      <c r="E27" s="44" t="s">
        <v>317</v>
      </c>
      <c r="F27" s="44" t="s">
        <v>319</v>
      </c>
      <c r="G27" s="44" t="s">
        <v>321</v>
      </c>
      <c r="H27" s="44" t="s">
        <v>323</v>
      </c>
      <c r="I27" s="44" t="s">
        <v>325</v>
      </c>
      <c r="J27" s="9" t="s">
        <v>35</v>
      </c>
      <c r="K27" s="47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47"/>
      <c r="B28" s="9" t="s">
        <v>36</v>
      </c>
      <c r="C28" s="45"/>
      <c r="D28" s="45"/>
      <c r="E28" s="45"/>
      <c r="F28" s="45"/>
      <c r="G28" s="45"/>
      <c r="H28" s="45"/>
      <c r="I28" s="45"/>
      <c r="J28" s="9" t="s">
        <v>36</v>
      </c>
      <c r="K28" s="4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8" t="s">
        <v>37</v>
      </c>
      <c r="B29" s="9" t="s">
        <v>37</v>
      </c>
      <c r="C29" s="42" t="s">
        <v>326</v>
      </c>
      <c r="D29" s="42" t="s">
        <v>327</v>
      </c>
      <c r="E29" s="42" t="s">
        <v>328</v>
      </c>
      <c r="F29" s="42" t="s">
        <v>329</v>
      </c>
      <c r="G29" s="42" t="s">
        <v>330</v>
      </c>
      <c r="H29" s="42" t="s">
        <v>331</v>
      </c>
      <c r="I29" s="42" t="s">
        <v>332</v>
      </c>
      <c r="J29" s="9" t="s">
        <v>37</v>
      </c>
      <c r="K29" s="48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9"/>
      <c r="B30" s="9" t="s">
        <v>38</v>
      </c>
      <c r="C30" s="43"/>
      <c r="D30" s="43"/>
      <c r="E30" s="43"/>
      <c r="F30" s="43"/>
      <c r="G30" s="43"/>
      <c r="H30" s="43"/>
      <c r="I30" s="43"/>
      <c r="J30" s="9" t="s">
        <v>38</v>
      </c>
      <c r="K30" s="4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1" t="s">
        <v>39</v>
      </c>
      <c r="B31" s="9" t="s">
        <v>39</v>
      </c>
      <c r="C31" s="42" t="s">
        <v>333</v>
      </c>
      <c r="D31" s="42" t="s">
        <v>334</v>
      </c>
      <c r="E31" s="42" t="s">
        <v>335</v>
      </c>
      <c r="F31" s="42" t="s">
        <v>336</v>
      </c>
      <c r="G31" s="42" t="s">
        <v>337</v>
      </c>
      <c r="H31" s="42" t="s">
        <v>338</v>
      </c>
      <c r="I31" s="42" t="s">
        <v>339</v>
      </c>
      <c r="J31" s="9" t="s">
        <v>39</v>
      </c>
      <c r="K31" s="47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3"/>
      <c r="D32" s="43"/>
      <c r="E32" s="43"/>
      <c r="F32" s="43"/>
      <c r="G32" s="43"/>
      <c r="H32" s="43"/>
      <c r="I32" s="43"/>
      <c r="J32" s="9" t="s">
        <v>40</v>
      </c>
      <c r="K32" s="4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47" t="s">
        <v>41</v>
      </c>
      <c r="B33" s="9" t="s">
        <v>41</v>
      </c>
      <c r="C33" s="44" t="s">
        <v>288</v>
      </c>
      <c r="D33" s="44" t="s">
        <v>289</v>
      </c>
      <c r="E33" s="44" t="s">
        <v>290</v>
      </c>
      <c r="F33" s="44" t="s">
        <v>291</v>
      </c>
      <c r="G33" s="44" t="s">
        <v>292</v>
      </c>
      <c r="H33" s="29" t="s">
        <v>342</v>
      </c>
      <c r="I33" s="29" t="s">
        <v>343</v>
      </c>
      <c r="J33" s="10" t="s">
        <v>41</v>
      </c>
      <c r="K33" s="47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47"/>
      <c r="B34" s="9" t="s">
        <v>42</v>
      </c>
      <c r="C34" s="45"/>
      <c r="D34" s="45"/>
      <c r="E34" s="45"/>
      <c r="F34" s="45"/>
      <c r="G34" s="45"/>
      <c r="H34" s="29" t="s">
        <v>340</v>
      </c>
      <c r="I34" s="29" t="s">
        <v>341</v>
      </c>
      <c r="J34" s="10" t="s">
        <v>42</v>
      </c>
      <c r="K34" s="47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47" t="s">
        <v>44</v>
      </c>
      <c r="B35" s="9" t="s">
        <v>44</v>
      </c>
      <c r="C35" s="42" t="s">
        <v>307</v>
      </c>
      <c r="D35" s="42" t="s">
        <v>308</v>
      </c>
      <c r="E35" s="42" t="s">
        <v>309</v>
      </c>
      <c r="F35" s="42" t="s">
        <v>310</v>
      </c>
      <c r="G35" s="42" t="s">
        <v>311</v>
      </c>
      <c r="H35" s="44" t="s">
        <v>344</v>
      </c>
      <c r="I35" s="44" t="s">
        <v>345</v>
      </c>
      <c r="J35" s="10" t="s">
        <v>44</v>
      </c>
      <c r="K35" s="47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47"/>
      <c r="B36" s="9" t="s">
        <v>45</v>
      </c>
      <c r="C36" s="43"/>
      <c r="D36" s="43"/>
      <c r="E36" s="43"/>
      <c r="F36" s="43"/>
      <c r="G36" s="43"/>
      <c r="H36" s="45"/>
      <c r="I36" s="45"/>
      <c r="J36" s="10" t="s">
        <v>45</v>
      </c>
      <c r="K36" s="4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47" t="s">
        <v>46</v>
      </c>
      <c r="B37" s="9" t="s">
        <v>46</v>
      </c>
      <c r="C37" s="44" t="s">
        <v>283</v>
      </c>
      <c r="D37" s="44" t="s">
        <v>284</v>
      </c>
      <c r="E37" s="44" t="s">
        <v>285</v>
      </c>
      <c r="F37" s="44" t="s">
        <v>286</v>
      </c>
      <c r="G37" s="44" t="s">
        <v>287</v>
      </c>
      <c r="H37" s="29" t="s">
        <v>342</v>
      </c>
      <c r="I37" s="29" t="s">
        <v>343</v>
      </c>
      <c r="J37" s="9" t="s">
        <v>46</v>
      </c>
      <c r="K37" s="47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47"/>
      <c r="B38" s="9" t="s">
        <v>47</v>
      </c>
      <c r="C38" s="45"/>
      <c r="D38" s="45"/>
      <c r="E38" s="45"/>
      <c r="F38" s="45"/>
      <c r="G38" s="45"/>
      <c r="H38" s="29" t="s">
        <v>340</v>
      </c>
      <c r="I38" s="29" t="s">
        <v>341</v>
      </c>
      <c r="J38" s="9" t="s">
        <v>47</v>
      </c>
      <c r="K38" s="4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47" t="s">
        <v>48</v>
      </c>
      <c r="B39" s="9" t="s">
        <v>48</v>
      </c>
      <c r="C39" s="44" t="s">
        <v>312</v>
      </c>
      <c r="D39" s="44" t="s">
        <v>314</v>
      </c>
      <c r="E39" s="44" t="s">
        <v>316</v>
      </c>
      <c r="F39" s="44" t="s">
        <v>318</v>
      </c>
      <c r="G39" s="44" t="s">
        <v>320</v>
      </c>
      <c r="H39" s="44" t="s">
        <v>322</v>
      </c>
      <c r="I39" s="44" t="s">
        <v>324</v>
      </c>
      <c r="J39" s="10" t="s">
        <v>48</v>
      </c>
      <c r="K39" s="47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47"/>
      <c r="B40" s="9" t="s">
        <v>49</v>
      </c>
      <c r="C40" s="45"/>
      <c r="D40" s="45"/>
      <c r="E40" s="45"/>
      <c r="F40" s="45"/>
      <c r="G40" s="45"/>
      <c r="H40" s="45"/>
      <c r="I40" s="45"/>
      <c r="J40" s="10" t="s">
        <v>49</v>
      </c>
      <c r="K40" s="4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37" t="s">
        <v>50</v>
      </c>
      <c r="B41" s="12" t="s">
        <v>50</v>
      </c>
      <c r="C41" s="44" t="s">
        <v>313</v>
      </c>
      <c r="D41" s="44" t="s">
        <v>315</v>
      </c>
      <c r="E41" s="44" t="s">
        <v>317</v>
      </c>
      <c r="F41" s="44" t="s">
        <v>319</v>
      </c>
      <c r="G41" s="44" t="s">
        <v>321</v>
      </c>
      <c r="H41" s="44" t="s">
        <v>323</v>
      </c>
      <c r="I41" s="44" t="s">
        <v>325</v>
      </c>
      <c r="J41" s="13" t="s">
        <v>50</v>
      </c>
      <c r="K41" s="40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37"/>
      <c r="B42" s="12" t="s">
        <v>51</v>
      </c>
      <c r="C42" s="45"/>
      <c r="D42" s="45"/>
      <c r="E42" s="45"/>
      <c r="F42" s="45"/>
      <c r="G42" s="45"/>
      <c r="H42" s="45"/>
      <c r="I42" s="45"/>
      <c r="J42" s="13" t="s">
        <v>51</v>
      </c>
      <c r="K42" s="4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37" t="s">
        <v>52</v>
      </c>
      <c r="B43" s="12" t="s">
        <v>52</v>
      </c>
      <c r="C43" s="29" t="s">
        <v>293</v>
      </c>
      <c r="D43" s="29" t="s">
        <v>294</v>
      </c>
      <c r="E43" s="29" t="s">
        <v>295</v>
      </c>
      <c r="F43" s="29" t="s">
        <v>296</v>
      </c>
      <c r="G43" s="29" t="s">
        <v>297</v>
      </c>
      <c r="H43" s="29" t="s">
        <v>298</v>
      </c>
      <c r="I43" s="29" t="s">
        <v>299</v>
      </c>
      <c r="J43" s="12" t="s">
        <v>52</v>
      </c>
      <c r="K43" s="37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37"/>
      <c r="B44" s="12" t="s">
        <v>53</v>
      </c>
      <c r="C44" s="42" t="s">
        <v>326</v>
      </c>
      <c r="D44" s="42" t="s">
        <v>327</v>
      </c>
      <c r="E44" s="42" t="s">
        <v>328</v>
      </c>
      <c r="F44" s="42" t="s">
        <v>329</v>
      </c>
      <c r="G44" s="42" t="s">
        <v>330</v>
      </c>
      <c r="H44" s="42" t="s">
        <v>331</v>
      </c>
      <c r="I44" s="42" t="s">
        <v>332</v>
      </c>
      <c r="J44" s="12" t="s">
        <v>53</v>
      </c>
      <c r="K44" s="3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37" t="s">
        <v>54</v>
      </c>
      <c r="B45" s="12" t="s">
        <v>54</v>
      </c>
      <c r="C45" s="43"/>
      <c r="D45" s="43"/>
      <c r="E45" s="43"/>
      <c r="F45" s="43"/>
      <c r="G45" s="43"/>
      <c r="H45" s="43"/>
      <c r="I45" s="43"/>
      <c r="J45" s="12" t="s">
        <v>54</v>
      </c>
      <c r="K45" s="37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37"/>
      <c r="B46" s="12" t="s">
        <v>55</v>
      </c>
      <c r="C46" s="33" t="s">
        <v>300</v>
      </c>
      <c r="D46" s="33" t="s">
        <v>301</v>
      </c>
      <c r="E46" s="33" t="s">
        <v>302</v>
      </c>
      <c r="F46" s="33" t="s">
        <v>303</v>
      </c>
      <c r="G46" s="33" t="s">
        <v>304</v>
      </c>
      <c r="H46" s="33" t="s">
        <v>305</v>
      </c>
      <c r="I46" s="33" t="s">
        <v>306</v>
      </c>
      <c r="J46" s="12" t="s">
        <v>55</v>
      </c>
      <c r="K46" s="3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37" t="s">
        <v>56</v>
      </c>
      <c r="B47" s="12" t="s">
        <v>56</v>
      </c>
      <c r="C47" s="44" t="s">
        <v>288</v>
      </c>
      <c r="D47" s="44" t="s">
        <v>289</v>
      </c>
      <c r="E47" s="44" t="s">
        <v>290</v>
      </c>
      <c r="F47" s="44" t="s">
        <v>291</v>
      </c>
      <c r="G47" s="44" t="s">
        <v>292</v>
      </c>
      <c r="H47" s="29" t="s">
        <v>342</v>
      </c>
      <c r="I47" s="29" t="s">
        <v>343</v>
      </c>
      <c r="J47" s="26" t="s">
        <v>56</v>
      </c>
      <c r="K47" s="37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37"/>
      <c r="B48" s="12" t="s">
        <v>57</v>
      </c>
      <c r="C48" s="45"/>
      <c r="D48" s="45"/>
      <c r="E48" s="45"/>
      <c r="F48" s="45"/>
      <c r="G48" s="45"/>
      <c r="H48" s="29" t="s">
        <v>340</v>
      </c>
      <c r="I48" s="29" t="s">
        <v>341</v>
      </c>
      <c r="J48" s="12" t="s">
        <v>57</v>
      </c>
      <c r="K48" s="3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0" t="s">
        <v>58</v>
      </c>
      <c r="B49" s="12" t="s">
        <v>58</v>
      </c>
      <c r="C49" s="29" t="s">
        <v>293</v>
      </c>
      <c r="D49" s="29" t="s">
        <v>294</v>
      </c>
      <c r="E49" s="29" t="s">
        <v>295</v>
      </c>
      <c r="F49" s="29" t="s">
        <v>296</v>
      </c>
      <c r="G49" s="29" t="s">
        <v>297</v>
      </c>
      <c r="H49" s="29" t="s">
        <v>298</v>
      </c>
      <c r="I49" s="29" t="s">
        <v>299</v>
      </c>
      <c r="J49" s="12" t="s">
        <v>58</v>
      </c>
      <c r="K49" s="40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1"/>
      <c r="B50" s="12" t="s">
        <v>59</v>
      </c>
      <c r="C50" s="33" t="s">
        <v>300</v>
      </c>
      <c r="D50" s="33" t="s">
        <v>301</v>
      </c>
      <c r="E50" s="33" t="s">
        <v>302</v>
      </c>
      <c r="F50" s="33" t="s">
        <v>303</v>
      </c>
      <c r="G50" s="33" t="s">
        <v>304</v>
      </c>
      <c r="H50" s="33" t="s">
        <v>305</v>
      </c>
      <c r="I50" s="33" t="s">
        <v>306</v>
      </c>
      <c r="J50" s="12" t="s">
        <v>59</v>
      </c>
      <c r="K50" s="4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37" t="s">
        <v>60</v>
      </c>
      <c r="B51" s="12" t="s">
        <v>60</v>
      </c>
      <c r="C51" s="42" t="s">
        <v>333</v>
      </c>
      <c r="D51" s="42" t="s">
        <v>334</v>
      </c>
      <c r="E51" s="42" t="s">
        <v>335</v>
      </c>
      <c r="F51" s="42" t="s">
        <v>336</v>
      </c>
      <c r="G51" s="42" t="s">
        <v>337</v>
      </c>
      <c r="H51" s="42" t="s">
        <v>338</v>
      </c>
      <c r="I51" s="42" t="s">
        <v>339</v>
      </c>
      <c r="J51" s="13" t="s">
        <v>60</v>
      </c>
      <c r="K51" s="37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37"/>
      <c r="B52" s="12" t="s">
        <v>61</v>
      </c>
      <c r="C52" s="43"/>
      <c r="D52" s="43"/>
      <c r="E52" s="43"/>
      <c r="F52" s="43"/>
      <c r="G52" s="43"/>
      <c r="H52" s="43"/>
      <c r="I52" s="43"/>
      <c r="J52" s="13" t="s">
        <v>61</v>
      </c>
      <c r="K52" s="3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38" t="s">
        <v>3</v>
      </c>
      <c r="B53" s="30" t="s">
        <v>12</v>
      </c>
      <c r="C53" s="14">
        <f t="shared" ref="C53:I53" si="0">C4</f>
        <v>45495</v>
      </c>
      <c r="D53" s="15">
        <f>D4</f>
        <v>45496</v>
      </c>
      <c r="E53" s="15">
        <f t="shared" si="0"/>
        <v>45497</v>
      </c>
      <c r="F53" s="15">
        <f t="shared" si="0"/>
        <v>45498</v>
      </c>
      <c r="G53" s="15">
        <f t="shared" si="0"/>
        <v>45499</v>
      </c>
      <c r="H53" s="15">
        <f t="shared" si="0"/>
        <v>45500</v>
      </c>
      <c r="I53" s="15">
        <f t="shared" si="0"/>
        <v>45501</v>
      </c>
      <c r="J53" s="30" t="s">
        <v>12</v>
      </c>
      <c r="K53" s="38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38"/>
      <c r="B54" s="30" t="s">
        <v>62</v>
      </c>
      <c r="C54" s="16" t="str">
        <f t="shared" ref="C54:I54" si="1">C3</f>
        <v>Monday</v>
      </c>
      <c r="D54" s="30" t="str">
        <f t="shared" si="1"/>
        <v>Tuesday</v>
      </c>
      <c r="E54" s="30" t="str">
        <f t="shared" si="1"/>
        <v>Wednesday</v>
      </c>
      <c r="F54" s="30" t="str">
        <f>F3</f>
        <v>Thursday</v>
      </c>
      <c r="G54" s="30" t="str">
        <f t="shared" si="1"/>
        <v>Friday</v>
      </c>
      <c r="H54" s="30" t="str">
        <f t="shared" si="1"/>
        <v>Saturday</v>
      </c>
      <c r="I54" s="30" t="str">
        <f t="shared" si="1"/>
        <v>Sunday</v>
      </c>
      <c r="J54" s="30" t="s">
        <v>62</v>
      </c>
      <c r="K54" s="38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4" t="s">
        <v>68</v>
      </c>
      <c r="E61" s="34"/>
      <c r="F61" s="34"/>
      <c r="G61" s="34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4" t="s">
        <v>71</v>
      </c>
      <c r="E62" s="39"/>
      <c r="F62" s="39"/>
      <c r="G62" s="39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4" t="s">
        <v>74</v>
      </c>
      <c r="E63" s="34"/>
      <c r="F63" s="34"/>
      <c r="G63" s="34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4" t="s">
        <v>76</v>
      </c>
      <c r="E64" s="34"/>
      <c r="F64" s="34"/>
      <c r="G64" s="34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4" t="s">
        <v>78</v>
      </c>
      <c r="E65" s="34"/>
      <c r="F65" s="34"/>
      <c r="G65" s="34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35" t="s">
        <v>80</v>
      </c>
      <c r="E66" s="35"/>
      <c r="F66" s="35"/>
      <c r="G66" s="35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4" t="s">
        <v>82</v>
      </c>
      <c r="E67" s="34"/>
      <c r="F67" s="34"/>
      <c r="G67" s="34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36" t="s">
        <v>84</v>
      </c>
      <c r="E68" s="36"/>
      <c r="F68" s="36"/>
      <c r="G68" s="36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87"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G23:G24"/>
    <mergeCell ref="K23:K24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K31:K32"/>
    <mergeCell ref="A33:A34"/>
    <mergeCell ref="C33:C34"/>
    <mergeCell ref="D33:D34"/>
    <mergeCell ref="E33:E34"/>
    <mergeCell ref="F33:F34"/>
    <mergeCell ref="G33:G34"/>
    <mergeCell ref="K33:K34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A29:A30"/>
    <mergeCell ref="C29:C30"/>
    <mergeCell ref="D29:D30"/>
    <mergeCell ref="E29:E30"/>
    <mergeCell ref="F29:F30"/>
    <mergeCell ref="G29:G30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K37:K38"/>
    <mergeCell ref="A35:A36"/>
    <mergeCell ref="C35:C36"/>
    <mergeCell ref="D35:D36"/>
    <mergeCell ref="E35:E36"/>
    <mergeCell ref="F35:F36"/>
    <mergeCell ref="G35:G36"/>
    <mergeCell ref="H39:H40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A39:A40"/>
    <mergeCell ref="C39:C40"/>
    <mergeCell ref="D39:D40"/>
    <mergeCell ref="E39:E40"/>
    <mergeCell ref="F39:F40"/>
    <mergeCell ref="G39:G40"/>
    <mergeCell ref="I41:I42"/>
    <mergeCell ref="K41:K42"/>
    <mergeCell ref="A43:A44"/>
    <mergeCell ref="K43:K44"/>
    <mergeCell ref="C44:C45"/>
    <mergeCell ref="D44:D45"/>
    <mergeCell ref="E44:E45"/>
    <mergeCell ref="F44:F45"/>
    <mergeCell ref="G44:G45"/>
    <mergeCell ref="H44:H45"/>
    <mergeCell ref="I44:I45"/>
    <mergeCell ref="A45:A46"/>
    <mergeCell ref="K45:K46"/>
    <mergeCell ref="A47:A48"/>
    <mergeCell ref="C47:C48"/>
    <mergeCell ref="D47:D48"/>
    <mergeCell ref="E47:E48"/>
    <mergeCell ref="F47:F48"/>
    <mergeCell ref="G47:G48"/>
    <mergeCell ref="K47:K48"/>
    <mergeCell ref="A49:A50"/>
    <mergeCell ref="K49:K50"/>
    <mergeCell ref="A51:A52"/>
    <mergeCell ref="C51:C52"/>
    <mergeCell ref="D51:D52"/>
    <mergeCell ref="E51:E52"/>
    <mergeCell ref="F51:F52"/>
    <mergeCell ref="G51:G52"/>
    <mergeCell ref="H51:H52"/>
    <mergeCell ref="I51:I52"/>
    <mergeCell ref="D64:G64"/>
    <mergeCell ref="D65:G65"/>
    <mergeCell ref="D66:G66"/>
    <mergeCell ref="D67:G67"/>
    <mergeCell ref="D68:G68"/>
    <mergeCell ref="K51:K52"/>
    <mergeCell ref="A53:A54"/>
    <mergeCell ref="K53:K54"/>
    <mergeCell ref="D61:G61"/>
    <mergeCell ref="D62:G62"/>
    <mergeCell ref="D63:G63"/>
  </mergeCells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90B87"/>
    <pageSetUpPr fitToPage="1"/>
  </sheetPr>
  <dimension ref="A1:AU68"/>
  <sheetViews>
    <sheetView tabSelected="1"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25" sqref="H25:H26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1" t="s">
        <v>0</v>
      </c>
      <c r="B1" s="52"/>
      <c r="C1" s="53"/>
      <c r="D1" s="54" t="s">
        <v>1</v>
      </c>
      <c r="E1" s="55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56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2" t="s">
        <v>4</v>
      </c>
      <c r="K3" s="58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57"/>
      <c r="B4" s="32" t="s">
        <v>12</v>
      </c>
      <c r="C4" s="8">
        <v>45502</v>
      </c>
      <c r="D4" s="8">
        <v>45503</v>
      </c>
      <c r="E4" s="8">
        <v>45504</v>
      </c>
      <c r="F4" s="8">
        <v>45505</v>
      </c>
      <c r="G4" s="8">
        <v>45506</v>
      </c>
      <c r="H4" s="8">
        <v>45507</v>
      </c>
      <c r="I4" s="8">
        <v>45508</v>
      </c>
      <c r="J4" s="32" t="s">
        <v>12</v>
      </c>
      <c r="K4" s="5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8" t="s">
        <v>13</v>
      </c>
      <c r="B5" s="9" t="s">
        <v>13</v>
      </c>
      <c r="C5" s="29" t="s">
        <v>299</v>
      </c>
      <c r="D5" s="29" t="s">
        <v>356</v>
      </c>
      <c r="E5" s="29" t="s">
        <v>357</v>
      </c>
      <c r="F5" s="29" t="s">
        <v>358</v>
      </c>
      <c r="G5" s="29" t="s">
        <v>359</v>
      </c>
      <c r="H5" s="29" t="s">
        <v>360</v>
      </c>
      <c r="I5" s="29" t="s">
        <v>361</v>
      </c>
      <c r="J5" s="10" t="s">
        <v>13</v>
      </c>
      <c r="K5" s="47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9"/>
      <c r="B6" s="9" t="s">
        <v>14</v>
      </c>
      <c r="C6" s="42" t="s">
        <v>311</v>
      </c>
      <c r="D6" s="42" t="s">
        <v>370</v>
      </c>
      <c r="E6" s="42" t="s">
        <v>371</v>
      </c>
      <c r="F6" s="42" t="s">
        <v>372</v>
      </c>
      <c r="G6" s="42" t="s">
        <v>373</v>
      </c>
      <c r="H6" s="29" t="s">
        <v>342</v>
      </c>
      <c r="I6" s="29" t="s">
        <v>343</v>
      </c>
      <c r="J6" s="10" t="s">
        <v>14</v>
      </c>
      <c r="K6" s="4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8" t="s">
        <v>15</v>
      </c>
      <c r="B7" s="9" t="s">
        <v>15</v>
      </c>
      <c r="C7" s="43"/>
      <c r="D7" s="43"/>
      <c r="E7" s="43"/>
      <c r="F7" s="43"/>
      <c r="G7" s="43"/>
      <c r="H7" s="29" t="s">
        <v>400</v>
      </c>
      <c r="I7" s="29" t="s">
        <v>401</v>
      </c>
      <c r="J7" s="10" t="s">
        <v>15</v>
      </c>
      <c r="K7" s="47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9"/>
      <c r="B8" s="9" t="s">
        <v>16</v>
      </c>
      <c r="C8" s="44" t="s">
        <v>324</v>
      </c>
      <c r="D8" s="44" t="s">
        <v>375</v>
      </c>
      <c r="E8" s="44" t="s">
        <v>377</v>
      </c>
      <c r="F8" s="44" t="s">
        <v>379</v>
      </c>
      <c r="G8" s="44" t="s">
        <v>381</v>
      </c>
      <c r="H8" s="44" t="s">
        <v>383</v>
      </c>
      <c r="I8" s="44" t="s">
        <v>385</v>
      </c>
      <c r="J8" s="11" t="s">
        <v>16</v>
      </c>
      <c r="K8" s="4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8" t="s">
        <v>17</v>
      </c>
      <c r="B9" s="9" t="s">
        <v>17</v>
      </c>
      <c r="C9" s="45"/>
      <c r="D9" s="45"/>
      <c r="E9" s="45"/>
      <c r="F9" s="45"/>
      <c r="G9" s="45"/>
      <c r="H9" s="45"/>
      <c r="I9" s="45"/>
      <c r="J9" s="10" t="s">
        <v>17</v>
      </c>
      <c r="K9" s="47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9"/>
      <c r="B10" s="9" t="s">
        <v>18</v>
      </c>
      <c r="C10" s="44" t="s">
        <v>325</v>
      </c>
      <c r="D10" s="44" t="s">
        <v>376</v>
      </c>
      <c r="E10" s="44" t="s">
        <v>378</v>
      </c>
      <c r="F10" s="44" t="s">
        <v>380</v>
      </c>
      <c r="G10" s="44" t="s">
        <v>382</v>
      </c>
      <c r="H10" s="44" t="s">
        <v>384</v>
      </c>
      <c r="I10" s="44" t="s">
        <v>386</v>
      </c>
      <c r="J10" s="9" t="s">
        <v>18</v>
      </c>
      <c r="K10" s="4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8" t="s">
        <v>19</v>
      </c>
      <c r="B11" s="9" t="s">
        <v>19</v>
      </c>
      <c r="C11" s="45"/>
      <c r="D11" s="45"/>
      <c r="E11" s="45"/>
      <c r="F11" s="45"/>
      <c r="G11" s="45"/>
      <c r="H11" s="45"/>
      <c r="I11" s="45"/>
      <c r="J11" s="10" t="s">
        <v>19</v>
      </c>
      <c r="K11" s="47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9"/>
      <c r="B12" s="9" t="s">
        <v>20</v>
      </c>
      <c r="C12" s="33" t="s">
        <v>306</v>
      </c>
      <c r="D12" s="33" t="s">
        <v>363</v>
      </c>
      <c r="E12" s="33" t="s">
        <v>364</v>
      </c>
      <c r="F12" s="33" t="s">
        <v>365</v>
      </c>
      <c r="G12" s="33" t="s">
        <v>366</v>
      </c>
      <c r="H12" s="33" t="s">
        <v>367</v>
      </c>
      <c r="I12" s="33" t="s">
        <v>368</v>
      </c>
      <c r="J12" s="10" t="s">
        <v>20</v>
      </c>
      <c r="K12" s="4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47" t="s">
        <v>21</v>
      </c>
      <c r="B13" s="9" t="s">
        <v>21</v>
      </c>
      <c r="C13" s="42" t="s">
        <v>311</v>
      </c>
      <c r="D13" s="42" t="s">
        <v>370</v>
      </c>
      <c r="E13" s="42" t="s">
        <v>371</v>
      </c>
      <c r="F13" s="42" t="s">
        <v>372</v>
      </c>
      <c r="G13" s="42" t="s">
        <v>373</v>
      </c>
      <c r="H13" s="29" t="s">
        <v>342</v>
      </c>
      <c r="I13" s="29" t="s">
        <v>343</v>
      </c>
      <c r="J13" s="9" t="s">
        <v>21</v>
      </c>
      <c r="K13" s="47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47"/>
      <c r="B14" s="9" t="s">
        <v>22</v>
      </c>
      <c r="C14" s="43"/>
      <c r="D14" s="43"/>
      <c r="E14" s="43"/>
      <c r="F14" s="43"/>
      <c r="G14" s="43"/>
      <c r="H14" s="29" t="s">
        <v>400</v>
      </c>
      <c r="I14" s="29" t="s">
        <v>401</v>
      </c>
      <c r="J14" s="9" t="s">
        <v>22</v>
      </c>
      <c r="K14" s="4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47" t="s">
        <v>23</v>
      </c>
      <c r="B15" s="9" t="s">
        <v>23</v>
      </c>
      <c r="C15" s="44" t="s">
        <v>346</v>
      </c>
      <c r="D15" s="44" t="s">
        <v>347</v>
      </c>
      <c r="E15" s="44" t="s">
        <v>348</v>
      </c>
      <c r="F15" s="44" t="s">
        <v>349</v>
      </c>
      <c r="G15" s="44" t="s">
        <v>350</v>
      </c>
      <c r="H15" s="44" t="s">
        <v>404</v>
      </c>
      <c r="I15" s="44" t="s">
        <v>405</v>
      </c>
      <c r="J15" s="10" t="s">
        <v>23</v>
      </c>
      <c r="K15" s="47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47"/>
      <c r="B16" s="9" t="s">
        <v>24</v>
      </c>
      <c r="C16" s="45"/>
      <c r="D16" s="45"/>
      <c r="E16" s="45"/>
      <c r="F16" s="45"/>
      <c r="G16" s="45"/>
      <c r="H16" s="45"/>
      <c r="I16" s="45"/>
      <c r="J16" s="9" t="s">
        <v>24</v>
      </c>
      <c r="K16" s="4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47" t="s">
        <v>25</v>
      </c>
      <c r="B17" s="9" t="s">
        <v>25</v>
      </c>
      <c r="C17" s="44" t="s">
        <v>351</v>
      </c>
      <c r="D17" s="44" t="s">
        <v>352</v>
      </c>
      <c r="E17" s="44" t="s">
        <v>353</v>
      </c>
      <c r="F17" s="44" t="s">
        <v>354</v>
      </c>
      <c r="G17" s="44" t="s">
        <v>355</v>
      </c>
      <c r="H17" s="29" t="s">
        <v>342</v>
      </c>
      <c r="I17" s="29" t="s">
        <v>343</v>
      </c>
      <c r="J17" s="9" t="s">
        <v>25</v>
      </c>
      <c r="K17" s="48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47"/>
      <c r="B18" s="9" t="s">
        <v>26</v>
      </c>
      <c r="C18" s="45"/>
      <c r="D18" s="45"/>
      <c r="E18" s="45"/>
      <c r="F18" s="45"/>
      <c r="G18" s="45"/>
      <c r="H18" s="29" t="s">
        <v>400</v>
      </c>
      <c r="I18" s="29" t="s">
        <v>401</v>
      </c>
      <c r="J18" s="9" t="s">
        <v>26</v>
      </c>
      <c r="K18" s="50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8" t="s">
        <v>27</v>
      </c>
      <c r="B19" s="9" t="s">
        <v>27</v>
      </c>
      <c r="C19" s="42" t="s">
        <v>336</v>
      </c>
      <c r="D19" s="42" t="s">
        <v>393</v>
      </c>
      <c r="E19" s="42" t="s">
        <v>394</v>
      </c>
      <c r="F19" s="42" t="s">
        <v>395</v>
      </c>
      <c r="G19" s="42" t="s">
        <v>339</v>
      </c>
      <c r="H19" s="42" t="s">
        <v>397</v>
      </c>
      <c r="I19" s="42" t="s">
        <v>398</v>
      </c>
      <c r="J19" s="9" t="s">
        <v>27</v>
      </c>
      <c r="K19" s="47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0"/>
      <c r="B20" s="9" t="s">
        <v>28</v>
      </c>
      <c r="C20" s="43"/>
      <c r="D20" s="43"/>
      <c r="E20" s="43"/>
      <c r="F20" s="43"/>
      <c r="G20" s="43"/>
      <c r="H20" s="43"/>
      <c r="I20" s="43"/>
      <c r="J20" s="9" t="s">
        <v>28</v>
      </c>
      <c r="K20" s="4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47" t="s">
        <v>29</v>
      </c>
      <c r="B21" s="9" t="s">
        <v>29</v>
      </c>
      <c r="C21" s="29" t="s">
        <v>356</v>
      </c>
      <c r="D21" s="29" t="s">
        <v>357</v>
      </c>
      <c r="E21" s="29" t="s">
        <v>358</v>
      </c>
      <c r="F21" s="29" t="s">
        <v>359</v>
      </c>
      <c r="G21" s="29" t="s">
        <v>360</v>
      </c>
      <c r="H21" s="29" t="s">
        <v>361</v>
      </c>
      <c r="I21" s="29" t="s">
        <v>362</v>
      </c>
      <c r="J21" s="10" t="s">
        <v>29</v>
      </c>
      <c r="K21" s="47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47"/>
      <c r="B22" s="11" t="s">
        <v>30</v>
      </c>
      <c r="C22" s="33" t="s">
        <v>363</v>
      </c>
      <c r="D22" s="33" t="s">
        <v>364</v>
      </c>
      <c r="E22" s="33" t="s">
        <v>365</v>
      </c>
      <c r="F22" s="33" t="s">
        <v>366</v>
      </c>
      <c r="G22" s="33" t="s">
        <v>367</v>
      </c>
      <c r="H22" s="33" t="s">
        <v>368</v>
      </c>
      <c r="I22" s="33" t="s">
        <v>369</v>
      </c>
      <c r="J22" s="10" t="s">
        <v>30</v>
      </c>
      <c r="K22" s="4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9" t="s">
        <v>31</v>
      </c>
      <c r="B23" s="9" t="s">
        <v>31</v>
      </c>
      <c r="C23" s="42" t="s">
        <v>370</v>
      </c>
      <c r="D23" s="42" t="s">
        <v>371</v>
      </c>
      <c r="E23" s="42" t="s">
        <v>372</v>
      </c>
      <c r="F23" s="42" t="s">
        <v>373</v>
      </c>
      <c r="G23" s="42" t="s">
        <v>374</v>
      </c>
      <c r="H23" s="29" t="s">
        <v>402</v>
      </c>
      <c r="I23" s="29" t="s">
        <v>403</v>
      </c>
      <c r="J23" s="10" t="s">
        <v>31</v>
      </c>
      <c r="K23" s="47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47"/>
      <c r="B24" s="9" t="s">
        <v>32</v>
      </c>
      <c r="C24" s="43"/>
      <c r="D24" s="43"/>
      <c r="E24" s="43"/>
      <c r="F24" s="43"/>
      <c r="G24" s="43"/>
      <c r="H24" s="29" t="s">
        <v>400</v>
      </c>
      <c r="I24" s="29" t="s">
        <v>401</v>
      </c>
      <c r="J24" s="10" t="s">
        <v>32</v>
      </c>
      <c r="K24" s="4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47" t="s">
        <v>33</v>
      </c>
      <c r="B25" s="9" t="s">
        <v>33</v>
      </c>
      <c r="C25" s="44" t="s">
        <v>375</v>
      </c>
      <c r="D25" s="44" t="s">
        <v>377</v>
      </c>
      <c r="E25" s="44" t="s">
        <v>379</v>
      </c>
      <c r="F25" s="44" t="s">
        <v>381</v>
      </c>
      <c r="G25" s="44" t="s">
        <v>383</v>
      </c>
      <c r="H25" s="44" t="s">
        <v>385</v>
      </c>
      <c r="I25" s="44" t="s">
        <v>387</v>
      </c>
      <c r="J25" s="10" t="s">
        <v>33</v>
      </c>
      <c r="K25" s="47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47"/>
      <c r="B26" s="9" t="s">
        <v>34</v>
      </c>
      <c r="C26" s="45"/>
      <c r="D26" s="45"/>
      <c r="E26" s="45"/>
      <c r="F26" s="45"/>
      <c r="G26" s="45"/>
      <c r="H26" s="45"/>
      <c r="I26" s="45"/>
      <c r="J26" s="10" t="s">
        <v>34</v>
      </c>
      <c r="K26" s="4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47" t="s">
        <v>35</v>
      </c>
      <c r="B27" s="9" t="s">
        <v>35</v>
      </c>
      <c r="C27" s="44" t="s">
        <v>376</v>
      </c>
      <c r="D27" s="44" t="s">
        <v>378</v>
      </c>
      <c r="E27" s="44" t="s">
        <v>380</v>
      </c>
      <c r="F27" s="44" t="s">
        <v>382</v>
      </c>
      <c r="G27" s="44" t="s">
        <v>384</v>
      </c>
      <c r="H27" s="44" t="s">
        <v>386</v>
      </c>
      <c r="I27" s="44" t="s">
        <v>388</v>
      </c>
      <c r="J27" s="9" t="s">
        <v>35</v>
      </c>
      <c r="K27" s="47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47"/>
      <c r="B28" s="9" t="s">
        <v>36</v>
      </c>
      <c r="C28" s="45"/>
      <c r="D28" s="45"/>
      <c r="E28" s="45"/>
      <c r="F28" s="45"/>
      <c r="G28" s="45"/>
      <c r="H28" s="45"/>
      <c r="I28" s="45"/>
      <c r="J28" s="9" t="s">
        <v>36</v>
      </c>
      <c r="K28" s="4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8" t="s">
        <v>37</v>
      </c>
      <c r="B29" s="9" t="s">
        <v>37</v>
      </c>
      <c r="C29" s="42" t="s">
        <v>389</v>
      </c>
      <c r="D29" s="42" t="s">
        <v>390</v>
      </c>
      <c r="E29" s="42" t="s">
        <v>391</v>
      </c>
      <c r="F29" s="42" t="s">
        <v>392</v>
      </c>
      <c r="G29" s="42" t="s">
        <v>392</v>
      </c>
      <c r="H29" s="42" t="s">
        <v>392</v>
      </c>
      <c r="I29" s="42" t="s">
        <v>392</v>
      </c>
      <c r="J29" s="9" t="s">
        <v>37</v>
      </c>
      <c r="K29" s="48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9"/>
      <c r="B30" s="9" t="s">
        <v>38</v>
      </c>
      <c r="C30" s="43"/>
      <c r="D30" s="43"/>
      <c r="E30" s="43"/>
      <c r="F30" s="43"/>
      <c r="G30" s="43"/>
      <c r="H30" s="43"/>
      <c r="I30" s="43"/>
      <c r="J30" s="9" t="s">
        <v>38</v>
      </c>
      <c r="K30" s="4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1" t="s">
        <v>39</v>
      </c>
      <c r="B31" s="9" t="s">
        <v>39</v>
      </c>
      <c r="C31" s="42" t="s">
        <v>393</v>
      </c>
      <c r="D31" s="42" t="s">
        <v>394</v>
      </c>
      <c r="E31" s="42" t="s">
        <v>395</v>
      </c>
      <c r="F31" s="42" t="s">
        <v>396</v>
      </c>
      <c r="G31" s="42" t="s">
        <v>397</v>
      </c>
      <c r="H31" s="42" t="s">
        <v>398</v>
      </c>
      <c r="I31" s="42" t="s">
        <v>399</v>
      </c>
      <c r="J31" s="9" t="s">
        <v>39</v>
      </c>
      <c r="K31" s="47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3"/>
      <c r="D32" s="43"/>
      <c r="E32" s="43"/>
      <c r="F32" s="43"/>
      <c r="G32" s="43"/>
      <c r="H32" s="43"/>
      <c r="I32" s="43"/>
      <c r="J32" s="9" t="s">
        <v>40</v>
      </c>
      <c r="K32" s="4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47" t="s">
        <v>41</v>
      </c>
      <c r="B33" s="9" t="s">
        <v>41</v>
      </c>
      <c r="C33" s="44" t="s">
        <v>351</v>
      </c>
      <c r="D33" s="44" t="s">
        <v>352</v>
      </c>
      <c r="E33" s="44" t="s">
        <v>353</v>
      </c>
      <c r="F33" s="44" t="s">
        <v>354</v>
      </c>
      <c r="G33" s="44" t="s">
        <v>355</v>
      </c>
      <c r="H33" s="29" t="s">
        <v>402</v>
      </c>
      <c r="I33" s="29" t="s">
        <v>403</v>
      </c>
      <c r="J33" s="10" t="s">
        <v>41</v>
      </c>
      <c r="K33" s="47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47"/>
      <c r="B34" s="9" t="s">
        <v>42</v>
      </c>
      <c r="C34" s="45"/>
      <c r="D34" s="45"/>
      <c r="E34" s="45"/>
      <c r="F34" s="45"/>
      <c r="G34" s="45"/>
      <c r="H34" s="29" t="s">
        <v>400</v>
      </c>
      <c r="I34" s="29" t="s">
        <v>401</v>
      </c>
      <c r="J34" s="10" t="s">
        <v>42</v>
      </c>
      <c r="K34" s="47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47" t="s">
        <v>44</v>
      </c>
      <c r="B35" s="9" t="s">
        <v>44</v>
      </c>
      <c r="C35" s="42" t="s">
        <v>370</v>
      </c>
      <c r="D35" s="42" t="s">
        <v>371</v>
      </c>
      <c r="E35" s="42" t="s">
        <v>372</v>
      </c>
      <c r="F35" s="42" t="s">
        <v>373</v>
      </c>
      <c r="G35" s="42" t="s">
        <v>374</v>
      </c>
      <c r="H35" s="44" t="s">
        <v>404</v>
      </c>
      <c r="I35" s="44" t="s">
        <v>405</v>
      </c>
      <c r="J35" s="10" t="s">
        <v>44</v>
      </c>
      <c r="K35" s="47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47"/>
      <c r="B36" s="9" t="s">
        <v>45</v>
      </c>
      <c r="C36" s="43"/>
      <c r="D36" s="43"/>
      <c r="E36" s="43"/>
      <c r="F36" s="43"/>
      <c r="G36" s="43"/>
      <c r="H36" s="45"/>
      <c r="I36" s="45"/>
      <c r="J36" s="10" t="s">
        <v>45</v>
      </c>
      <c r="K36" s="4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47" t="s">
        <v>46</v>
      </c>
      <c r="B37" s="9" t="s">
        <v>46</v>
      </c>
      <c r="C37" s="44" t="s">
        <v>346</v>
      </c>
      <c r="D37" s="44" t="s">
        <v>347</v>
      </c>
      <c r="E37" s="44" t="s">
        <v>348</v>
      </c>
      <c r="F37" s="44" t="s">
        <v>349</v>
      </c>
      <c r="G37" s="44" t="s">
        <v>350</v>
      </c>
      <c r="H37" s="29" t="s">
        <v>402</v>
      </c>
      <c r="I37" s="29" t="s">
        <v>403</v>
      </c>
      <c r="J37" s="9" t="s">
        <v>46</v>
      </c>
      <c r="K37" s="47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47"/>
      <c r="B38" s="9" t="s">
        <v>47</v>
      </c>
      <c r="C38" s="45"/>
      <c r="D38" s="45"/>
      <c r="E38" s="45"/>
      <c r="F38" s="45"/>
      <c r="G38" s="45"/>
      <c r="H38" s="29" t="s">
        <v>400</v>
      </c>
      <c r="I38" s="29" t="s">
        <v>401</v>
      </c>
      <c r="J38" s="9" t="s">
        <v>47</v>
      </c>
      <c r="K38" s="4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47" t="s">
        <v>48</v>
      </c>
      <c r="B39" s="9" t="s">
        <v>48</v>
      </c>
      <c r="C39" s="44" t="s">
        <v>375</v>
      </c>
      <c r="D39" s="44" t="s">
        <v>377</v>
      </c>
      <c r="E39" s="44" t="s">
        <v>379</v>
      </c>
      <c r="F39" s="44" t="s">
        <v>381</v>
      </c>
      <c r="G39" s="44" t="s">
        <v>383</v>
      </c>
      <c r="H39" s="44" t="s">
        <v>385</v>
      </c>
      <c r="I39" s="44" t="s">
        <v>387</v>
      </c>
      <c r="J39" s="10" t="s">
        <v>48</v>
      </c>
      <c r="K39" s="47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47"/>
      <c r="B40" s="9" t="s">
        <v>49</v>
      </c>
      <c r="C40" s="45"/>
      <c r="D40" s="45"/>
      <c r="E40" s="45"/>
      <c r="F40" s="45"/>
      <c r="G40" s="45"/>
      <c r="H40" s="45"/>
      <c r="I40" s="45"/>
      <c r="J40" s="10" t="s">
        <v>49</v>
      </c>
      <c r="K40" s="4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37" t="s">
        <v>50</v>
      </c>
      <c r="B41" s="12" t="s">
        <v>50</v>
      </c>
      <c r="C41" s="44" t="s">
        <v>376</v>
      </c>
      <c r="D41" s="44" t="s">
        <v>378</v>
      </c>
      <c r="E41" s="44" t="s">
        <v>380</v>
      </c>
      <c r="F41" s="44" t="s">
        <v>382</v>
      </c>
      <c r="G41" s="44" t="s">
        <v>384</v>
      </c>
      <c r="H41" s="44" t="s">
        <v>386</v>
      </c>
      <c r="I41" s="44" t="s">
        <v>388</v>
      </c>
      <c r="J41" s="13" t="s">
        <v>50</v>
      </c>
      <c r="K41" s="40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37"/>
      <c r="B42" s="12" t="s">
        <v>51</v>
      </c>
      <c r="C42" s="45"/>
      <c r="D42" s="45"/>
      <c r="E42" s="45"/>
      <c r="F42" s="45"/>
      <c r="G42" s="45"/>
      <c r="H42" s="45"/>
      <c r="I42" s="45"/>
      <c r="J42" s="13" t="s">
        <v>51</v>
      </c>
      <c r="K42" s="4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37" t="s">
        <v>52</v>
      </c>
      <c r="B43" s="12" t="s">
        <v>52</v>
      </c>
      <c r="C43" s="29" t="s">
        <v>356</v>
      </c>
      <c r="D43" s="29" t="s">
        <v>357</v>
      </c>
      <c r="E43" s="29" t="s">
        <v>358</v>
      </c>
      <c r="F43" s="29" t="s">
        <v>359</v>
      </c>
      <c r="G43" s="29" t="s">
        <v>360</v>
      </c>
      <c r="H43" s="29" t="s">
        <v>361</v>
      </c>
      <c r="I43" s="29" t="s">
        <v>362</v>
      </c>
      <c r="J43" s="12" t="s">
        <v>52</v>
      </c>
      <c r="K43" s="37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37"/>
      <c r="B44" s="12" t="s">
        <v>53</v>
      </c>
      <c r="C44" s="42" t="s">
        <v>389</v>
      </c>
      <c r="D44" s="42" t="s">
        <v>390</v>
      </c>
      <c r="E44" s="42" t="s">
        <v>391</v>
      </c>
      <c r="F44" s="42" t="s">
        <v>392</v>
      </c>
      <c r="G44" s="42" t="s">
        <v>392</v>
      </c>
      <c r="H44" s="42" t="s">
        <v>392</v>
      </c>
      <c r="I44" s="42" t="s">
        <v>392</v>
      </c>
      <c r="J44" s="12" t="s">
        <v>53</v>
      </c>
      <c r="K44" s="3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37" t="s">
        <v>54</v>
      </c>
      <c r="B45" s="12" t="s">
        <v>54</v>
      </c>
      <c r="C45" s="43"/>
      <c r="D45" s="43"/>
      <c r="E45" s="43"/>
      <c r="F45" s="43"/>
      <c r="G45" s="43"/>
      <c r="H45" s="43"/>
      <c r="I45" s="43"/>
      <c r="J45" s="12" t="s">
        <v>54</v>
      </c>
      <c r="K45" s="37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37"/>
      <c r="B46" s="12" t="s">
        <v>55</v>
      </c>
      <c r="C46" s="33" t="s">
        <v>363</v>
      </c>
      <c r="D46" s="33" t="s">
        <v>364</v>
      </c>
      <c r="E46" s="33" t="s">
        <v>365</v>
      </c>
      <c r="F46" s="33" t="s">
        <v>366</v>
      </c>
      <c r="G46" s="33" t="s">
        <v>367</v>
      </c>
      <c r="H46" s="33" t="s">
        <v>368</v>
      </c>
      <c r="I46" s="33" t="s">
        <v>369</v>
      </c>
      <c r="J46" s="12" t="s">
        <v>55</v>
      </c>
      <c r="K46" s="3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37" t="s">
        <v>56</v>
      </c>
      <c r="B47" s="12" t="s">
        <v>56</v>
      </c>
      <c r="C47" s="44" t="s">
        <v>351</v>
      </c>
      <c r="D47" s="44" t="s">
        <v>352</v>
      </c>
      <c r="E47" s="44" t="s">
        <v>353</v>
      </c>
      <c r="F47" s="44" t="s">
        <v>354</v>
      </c>
      <c r="G47" s="44" t="s">
        <v>355</v>
      </c>
      <c r="H47" s="29" t="s">
        <v>402</v>
      </c>
      <c r="I47" s="29" t="s">
        <v>403</v>
      </c>
      <c r="J47" s="26" t="s">
        <v>56</v>
      </c>
      <c r="K47" s="37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37"/>
      <c r="B48" s="12" t="s">
        <v>57</v>
      </c>
      <c r="C48" s="45"/>
      <c r="D48" s="45"/>
      <c r="E48" s="45"/>
      <c r="F48" s="45"/>
      <c r="G48" s="45"/>
      <c r="H48" s="29" t="s">
        <v>400</v>
      </c>
      <c r="I48" s="29" t="s">
        <v>401</v>
      </c>
      <c r="J48" s="12" t="s">
        <v>57</v>
      </c>
      <c r="K48" s="3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0" t="s">
        <v>58</v>
      </c>
      <c r="B49" s="12" t="s">
        <v>58</v>
      </c>
      <c r="C49" s="29" t="s">
        <v>356</v>
      </c>
      <c r="D49" s="29" t="s">
        <v>357</v>
      </c>
      <c r="E49" s="29" t="s">
        <v>358</v>
      </c>
      <c r="F49" s="29" t="s">
        <v>359</v>
      </c>
      <c r="G49" s="29" t="s">
        <v>360</v>
      </c>
      <c r="H49" s="29" t="s">
        <v>361</v>
      </c>
      <c r="I49" s="29" t="s">
        <v>362</v>
      </c>
      <c r="J49" s="12" t="s">
        <v>58</v>
      </c>
      <c r="K49" s="40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1"/>
      <c r="B50" s="12" t="s">
        <v>59</v>
      </c>
      <c r="C50" s="33" t="s">
        <v>363</v>
      </c>
      <c r="D50" s="33" t="s">
        <v>364</v>
      </c>
      <c r="E50" s="33" t="s">
        <v>365</v>
      </c>
      <c r="F50" s="33" t="s">
        <v>366</v>
      </c>
      <c r="G50" s="33" t="s">
        <v>367</v>
      </c>
      <c r="H50" s="33" t="s">
        <v>368</v>
      </c>
      <c r="I50" s="33" t="s">
        <v>369</v>
      </c>
      <c r="J50" s="12" t="s">
        <v>59</v>
      </c>
      <c r="K50" s="4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37" t="s">
        <v>60</v>
      </c>
      <c r="B51" s="12" t="s">
        <v>60</v>
      </c>
      <c r="C51" s="42" t="s">
        <v>393</v>
      </c>
      <c r="D51" s="42" t="s">
        <v>394</v>
      </c>
      <c r="E51" s="42" t="s">
        <v>395</v>
      </c>
      <c r="F51" s="42" t="s">
        <v>396</v>
      </c>
      <c r="G51" s="42" t="s">
        <v>397</v>
      </c>
      <c r="H51" s="42" t="s">
        <v>398</v>
      </c>
      <c r="I51" s="42" t="s">
        <v>399</v>
      </c>
      <c r="J51" s="13" t="s">
        <v>60</v>
      </c>
      <c r="K51" s="37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37"/>
      <c r="B52" s="12" t="s">
        <v>61</v>
      </c>
      <c r="C52" s="43"/>
      <c r="D52" s="43"/>
      <c r="E52" s="43"/>
      <c r="F52" s="43"/>
      <c r="G52" s="43"/>
      <c r="H52" s="43"/>
      <c r="I52" s="43"/>
      <c r="J52" s="13" t="s">
        <v>61</v>
      </c>
      <c r="K52" s="3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38" t="s">
        <v>3</v>
      </c>
      <c r="B53" s="30" t="s">
        <v>12</v>
      </c>
      <c r="C53" s="14">
        <f t="shared" ref="C53:I53" si="0">C4</f>
        <v>45502</v>
      </c>
      <c r="D53" s="15">
        <f>D4</f>
        <v>45503</v>
      </c>
      <c r="E53" s="15">
        <f t="shared" si="0"/>
        <v>45504</v>
      </c>
      <c r="F53" s="15">
        <f t="shared" si="0"/>
        <v>45505</v>
      </c>
      <c r="G53" s="15">
        <f t="shared" si="0"/>
        <v>45506</v>
      </c>
      <c r="H53" s="15">
        <f t="shared" si="0"/>
        <v>45507</v>
      </c>
      <c r="I53" s="15">
        <f t="shared" si="0"/>
        <v>45508</v>
      </c>
      <c r="J53" s="30" t="s">
        <v>12</v>
      </c>
      <c r="K53" s="38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38"/>
      <c r="B54" s="30" t="s">
        <v>62</v>
      </c>
      <c r="C54" s="16" t="str">
        <f t="shared" ref="C54:I54" si="1">C3</f>
        <v>Monday</v>
      </c>
      <c r="D54" s="30" t="str">
        <f t="shared" si="1"/>
        <v>Tuesday</v>
      </c>
      <c r="E54" s="30" t="str">
        <f t="shared" si="1"/>
        <v>Wednesday</v>
      </c>
      <c r="F54" s="30" t="str">
        <f>F3</f>
        <v>Thursday</v>
      </c>
      <c r="G54" s="30" t="str">
        <f t="shared" si="1"/>
        <v>Friday</v>
      </c>
      <c r="H54" s="30" t="str">
        <f t="shared" si="1"/>
        <v>Saturday</v>
      </c>
      <c r="I54" s="30" t="str">
        <f t="shared" si="1"/>
        <v>Sunday</v>
      </c>
      <c r="J54" s="30" t="s">
        <v>62</v>
      </c>
      <c r="K54" s="38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4" t="s">
        <v>68</v>
      </c>
      <c r="E61" s="34"/>
      <c r="F61" s="34"/>
      <c r="G61" s="34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4" t="s">
        <v>71</v>
      </c>
      <c r="E62" s="39"/>
      <c r="F62" s="39"/>
      <c r="G62" s="39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4" t="s">
        <v>74</v>
      </c>
      <c r="E63" s="34"/>
      <c r="F63" s="34"/>
      <c r="G63" s="34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4" t="s">
        <v>76</v>
      </c>
      <c r="E64" s="34"/>
      <c r="F64" s="34"/>
      <c r="G64" s="34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4" t="s">
        <v>78</v>
      </c>
      <c r="E65" s="34"/>
      <c r="F65" s="34"/>
      <c r="G65" s="34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35" t="s">
        <v>80</v>
      </c>
      <c r="E66" s="35"/>
      <c r="F66" s="35"/>
      <c r="G66" s="35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4" t="s">
        <v>82</v>
      </c>
      <c r="E67" s="34"/>
      <c r="F67" s="34"/>
      <c r="G67" s="34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36" t="s">
        <v>84</v>
      </c>
      <c r="E68" s="36"/>
      <c r="F68" s="36"/>
      <c r="G68" s="36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</sheetData>
  <mergeCells count="187">
    <mergeCell ref="A1:C1"/>
    <mergeCell ref="D1:E1"/>
    <mergeCell ref="A3:A4"/>
    <mergeCell ref="K3:K4"/>
    <mergeCell ref="A5:A6"/>
    <mergeCell ref="K5:K6"/>
    <mergeCell ref="C6:C7"/>
    <mergeCell ref="D6:D7"/>
    <mergeCell ref="E6:E7"/>
    <mergeCell ref="F6:F7"/>
    <mergeCell ref="G6:G7"/>
    <mergeCell ref="A7:A8"/>
    <mergeCell ref="K7:K8"/>
    <mergeCell ref="C8:C9"/>
    <mergeCell ref="D8:D9"/>
    <mergeCell ref="E8:E9"/>
    <mergeCell ref="F8:F9"/>
    <mergeCell ref="G8:G9"/>
    <mergeCell ref="H8:H9"/>
    <mergeCell ref="I8:I9"/>
    <mergeCell ref="K11:K12"/>
    <mergeCell ref="A13:A14"/>
    <mergeCell ref="C13:C14"/>
    <mergeCell ref="D13:D14"/>
    <mergeCell ref="E13:E14"/>
    <mergeCell ref="F13:F14"/>
    <mergeCell ref="G13:G14"/>
    <mergeCell ref="K13:K14"/>
    <mergeCell ref="A9:A10"/>
    <mergeCell ref="K9:K10"/>
    <mergeCell ref="C10:C11"/>
    <mergeCell ref="D10:D11"/>
    <mergeCell ref="E10:E11"/>
    <mergeCell ref="F10:F11"/>
    <mergeCell ref="G10:G11"/>
    <mergeCell ref="H10:H11"/>
    <mergeCell ref="I10:I11"/>
    <mergeCell ref="A11:A12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K21:K22"/>
    <mergeCell ref="A23:A24"/>
    <mergeCell ref="C23:C24"/>
    <mergeCell ref="D23:D24"/>
    <mergeCell ref="E23:E24"/>
    <mergeCell ref="F23:F24"/>
    <mergeCell ref="A19:A20"/>
    <mergeCell ref="C19:C20"/>
    <mergeCell ref="D19:D20"/>
    <mergeCell ref="E19:E20"/>
    <mergeCell ref="F19:F20"/>
    <mergeCell ref="G19:G20"/>
    <mergeCell ref="G23:G24"/>
    <mergeCell ref="K23:K24"/>
    <mergeCell ref="A25:A26"/>
    <mergeCell ref="C25:C26"/>
    <mergeCell ref="D25:D26"/>
    <mergeCell ref="E25:E26"/>
    <mergeCell ref="F25:F26"/>
    <mergeCell ref="G25:G26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I27:I28"/>
    <mergeCell ref="K27:K28"/>
    <mergeCell ref="K31:K32"/>
    <mergeCell ref="A33:A34"/>
    <mergeCell ref="C33:C34"/>
    <mergeCell ref="D33:D34"/>
    <mergeCell ref="E33:E34"/>
    <mergeCell ref="F33:F34"/>
    <mergeCell ref="G33:G34"/>
    <mergeCell ref="K33:K34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A29:A30"/>
    <mergeCell ref="C29:C30"/>
    <mergeCell ref="D29:D30"/>
    <mergeCell ref="E29:E30"/>
    <mergeCell ref="F29:F30"/>
    <mergeCell ref="G29:G30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K37:K38"/>
    <mergeCell ref="A35:A36"/>
    <mergeCell ref="C35:C36"/>
    <mergeCell ref="D35:D36"/>
    <mergeCell ref="E35:E36"/>
    <mergeCell ref="F35:F36"/>
    <mergeCell ref="G35:G36"/>
    <mergeCell ref="H39:H40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A39:A40"/>
    <mergeCell ref="C39:C40"/>
    <mergeCell ref="D39:D40"/>
    <mergeCell ref="E39:E40"/>
    <mergeCell ref="F39:F40"/>
    <mergeCell ref="G39:G40"/>
    <mergeCell ref="I41:I42"/>
    <mergeCell ref="K41:K42"/>
    <mergeCell ref="A43:A44"/>
    <mergeCell ref="K43:K44"/>
    <mergeCell ref="C44:C45"/>
    <mergeCell ref="D44:D45"/>
    <mergeCell ref="E44:E45"/>
    <mergeCell ref="F44:F45"/>
    <mergeCell ref="G44:G45"/>
    <mergeCell ref="H44:H45"/>
    <mergeCell ref="I44:I45"/>
    <mergeCell ref="A45:A46"/>
    <mergeCell ref="K45:K46"/>
    <mergeCell ref="A47:A48"/>
    <mergeCell ref="C47:C48"/>
    <mergeCell ref="D47:D48"/>
    <mergeCell ref="E47:E48"/>
    <mergeCell ref="F47:F48"/>
    <mergeCell ref="G47:G48"/>
    <mergeCell ref="K47:K48"/>
    <mergeCell ref="A49:A50"/>
    <mergeCell ref="K49:K50"/>
    <mergeCell ref="A51:A52"/>
    <mergeCell ref="C51:C52"/>
    <mergeCell ref="D51:D52"/>
    <mergeCell ref="E51:E52"/>
    <mergeCell ref="F51:F52"/>
    <mergeCell ref="G51:G52"/>
    <mergeCell ref="H51:H52"/>
    <mergeCell ref="I51:I52"/>
    <mergeCell ref="D64:G64"/>
    <mergeCell ref="D65:G65"/>
    <mergeCell ref="D66:G66"/>
    <mergeCell ref="D67:G67"/>
    <mergeCell ref="D68:G68"/>
    <mergeCell ref="K51:K52"/>
    <mergeCell ref="A53:A54"/>
    <mergeCell ref="K53:K54"/>
    <mergeCell ref="D61:G61"/>
    <mergeCell ref="D62:G62"/>
    <mergeCell ref="D63:G63"/>
  </mergeCells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1 - 7 Jul 24</vt:lpstr>
      <vt:lpstr>8 - 14 Jul 24</vt:lpstr>
      <vt:lpstr>15 - 21 Jul 24</vt:lpstr>
      <vt:lpstr>22 - 28 Jul 24</vt:lpstr>
      <vt:lpstr>29 Jul - 4 Aug 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MOHD. SEDIK, Syafiza</cp:lastModifiedBy>
  <cp:revision/>
  <dcterms:created xsi:type="dcterms:W3CDTF">2021-12-16T03:36:27Z</dcterms:created>
  <dcterms:modified xsi:type="dcterms:W3CDTF">2024-06-04T02:13:30Z</dcterms:modified>
  <cp:category/>
  <cp:contentStatus/>
</cp:coreProperties>
</file>