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0" yWindow="-100" windowWidth="19420" windowHeight="11020"/>
  </bookViews>
  <sheets>
    <sheet name="29 Jul - 4 Aug 24" sheetId="132" r:id="rId1"/>
    <sheet name="5 -11 Aug 24" sheetId="133" r:id="rId2"/>
    <sheet name="12 -18 Aug 24" sheetId="134" r:id="rId3"/>
    <sheet name="19 - 25 Aug 24 " sheetId="135" r:id="rId4"/>
    <sheet name="26 Aug - 1 Sep 24" sheetId="13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36" l="1"/>
  <c r="H54" i="136"/>
  <c r="G54" i="136"/>
  <c r="F54" i="136"/>
  <c r="E54" i="136"/>
  <c r="D54" i="136"/>
  <c r="C54" i="136"/>
  <c r="I53" i="136"/>
  <c r="H53" i="136"/>
  <c r="G53" i="136"/>
  <c r="F53" i="136"/>
  <c r="E53" i="136"/>
  <c r="D53" i="136"/>
  <c r="C53" i="136"/>
  <c r="I54" i="135"/>
  <c r="H54" i="135"/>
  <c r="G54" i="135"/>
  <c r="F54" i="135"/>
  <c r="E54" i="135"/>
  <c r="D54" i="135"/>
  <c r="C54" i="135"/>
  <c r="I53" i="135"/>
  <c r="H53" i="135"/>
  <c r="G53" i="135"/>
  <c r="F53" i="135"/>
  <c r="E53" i="135"/>
  <c r="D53" i="135"/>
  <c r="C53" i="135"/>
  <c r="I54" i="134"/>
  <c r="H54" i="134"/>
  <c r="G54" i="134"/>
  <c r="F54" i="134"/>
  <c r="E54" i="134"/>
  <c r="D54" i="134"/>
  <c r="C54" i="134"/>
  <c r="I53" i="134"/>
  <c r="H53" i="134"/>
  <c r="G53" i="134"/>
  <c r="F53" i="134"/>
  <c r="E53" i="134"/>
  <c r="D53" i="134"/>
  <c r="C53" i="134"/>
  <c r="I54" i="133" l="1"/>
  <c r="H54" i="133"/>
  <c r="G54" i="133"/>
  <c r="F54" i="133"/>
  <c r="E54" i="133"/>
  <c r="D54" i="133"/>
  <c r="C54" i="133"/>
  <c r="I53" i="133"/>
  <c r="H53" i="133"/>
  <c r="G53" i="133"/>
  <c r="F53" i="133"/>
  <c r="E53" i="133"/>
  <c r="D53" i="133"/>
  <c r="C53" i="133"/>
  <c r="I54" i="132" l="1"/>
  <c r="H54" i="132"/>
  <c r="G54" i="132"/>
  <c r="F54" i="132"/>
  <c r="E54" i="132"/>
  <c r="D54" i="132"/>
  <c r="C54" i="132"/>
  <c r="I53" i="132"/>
  <c r="H53" i="132"/>
  <c r="G53" i="132"/>
  <c r="F53" i="132"/>
  <c r="E53" i="132"/>
  <c r="D53" i="132"/>
  <c r="C53" i="132"/>
</calcChain>
</file>

<file path=xl/sharedStrings.xml><?xml version="1.0" encoding="utf-8"?>
<sst xmlns="http://schemas.openxmlformats.org/spreadsheetml/2006/main" count="2025" uniqueCount="413">
  <si>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</si>
  <si>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</si>
  <si>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</si>
  <si>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</si>
  <si>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</si>
  <si>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</si>
  <si>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</si>
  <si>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</si>
  <si>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</si>
  <si>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</si>
  <si>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</si>
  <si>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</si>
  <si>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</si>
  <si>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</si>
  <si>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</si>
  <si>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</si>
  <si>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</si>
  <si>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</si>
  <si>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</si>
  <si>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</si>
  <si>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</si>
  <si>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</si>
  <si>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</si>
  <si>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</si>
  <si>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</si>
  <si>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</si>
  <si>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</si>
  <si>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</si>
  <si>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</si>
  <si>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</si>
  <si>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</si>
  <si>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</si>
  <si>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</si>
  <si>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</si>
  <si>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</si>
  <si>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</si>
  <si>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</si>
  <si>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</si>
  <si>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</si>
  <si>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</si>
  <si>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</si>
  <si>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</si>
  <si>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</si>
  <si>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</si>
  <si>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</si>
  <si>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</si>
  <si>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</si>
  <si>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</si>
  <si>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</si>
  <si>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</si>
  <si>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</si>
  <si>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</si>
  <si>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</si>
  <si>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</si>
  <si>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</si>
  <si>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</si>
  <si>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</si>
  <si>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</si>
  <si>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</si>
  <si>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</si>
  <si>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</si>
  <si>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</si>
  <si>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</si>
  <si>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</si>
  <si>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</si>
  <si>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</si>
  <si>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</si>
  <si>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</si>
  <si>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</si>
  <si>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</si>
  <si>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</si>
  <si>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</si>
  <si>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</si>
  <si>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</si>
  <si>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</si>
  <si>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</si>
  <si>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</si>
  <si>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</si>
  <si>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</si>
  <si>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</si>
  <si>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</si>
  <si>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</si>
  <si>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</si>
  <si>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</si>
  <si>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</si>
  <si>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Pesona Wajah Indonesia | 36</t>
  </si>
  <si>
    <t>Potret 2017 | 47</t>
  </si>
  <si>
    <t>Dia Yang Kau Pilih | 41</t>
  </si>
  <si>
    <t>Takdir Cinta Yang Kupilih | 206</t>
  </si>
  <si>
    <t>Takdir Cinta Yang Kupilih | 207</t>
  </si>
  <si>
    <t>Suster El | 10</t>
  </si>
  <si>
    <t>Hot Shot | 315</t>
  </si>
  <si>
    <t>Buser Files Investigasi | 121</t>
  </si>
  <si>
    <t>Bali Tradisi | 57</t>
  </si>
  <si>
    <t>Cinta Amara | 79</t>
  </si>
  <si>
    <t>Cinta Amara | 80</t>
  </si>
  <si>
    <t>Cinta Amara | 81</t>
  </si>
  <si>
    <t>Cinta Amara | 82</t>
  </si>
  <si>
    <t>Cinta Amara | 83</t>
  </si>
  <si>
    <t>Cinta 2 Pilihan | 70</t>
  </si>
  <si>
    <t>Cinta 2 Pilihan | 71</t>
  </si>
  <si>
    <t>Cinta 2 Pilihan | 72</t>
  </si>
  <si>
    <t>Cinta 2 Pilihan | 73</t>
  </si>
  <si>
    <t>Cinta 2 Pilihan | 74</t>
  </si>
  <si>
    <t>Pesona Wajah Indonesia | 37</t>
  </si>
  <si>
    <t>Pesona Wajah Indonesia | 38</t>
  </si>
  <si>
    <t>Pesona Wajah Indonesia | 39</t>
  </si>
  <si>
    <t>Pesona Wajah Indonesia | 40</t>
  </si>
  <si>
    <t>Pesona Wajah Indonesia | 41</t>
  </si>
  <si>
    <t>Pesona Wajah Indonesia | 42</t>
  </si>
  <si>
    <t>Pesona Wajah Indonesia | 43</t>
  </si>
  <si>
    <t>Potret 2017 | 48</t>
  </si>
  <si>
    <t>Potret 2017 | 49</t>
  </si>
  <si>
    <t>Potret 2017 | 50</t>
  </si>
  <si>
    <t>Potret 2017 | 51</t>
  </si>
  <si>
    <t>Potret 2017 | 52</t>
  </si>
  <si>
    <t>Potret 2017 | 53</t>
  </si>
  <si>
    <t>Potret 2017 | 54</t>
  </si>
  <si>
    <t>Dia Yang Kau Pilih | 42</t>
  </si>
  <si>
    <t>Dia Yang Kau Pilih | 43</t>
  </si>
  <si>
    <t>Dia Yang Kau Pilih | 44</t>
  </si>
  <si>
    <t>Dia Yang Kau Pilih | 45</t>
  </si>
  <si>
    <t>Dia Yang Kau Pilih | 46</t>
  </si>
  <si>
    <t>Takdir Cinta Yang Kupilih | 208</t>
  </si>
  <si>
    <t>Takdir Cinta Yang Kupilih | 209</t>
  </si>
  <si>
    <t>Takdir Cinta Yang Kupilih | 210</t>
  </si>
  <si>
    <t>Takdir Cinta Yang Kupilih | 211</t>
  </si>
  <si>
    <t>Takdir Cinta Yang Kupilih | 212</t>
  </si>
  <si>
    <t>Takdir Cinta Yang Kupilih | 213</t>
  </si>
  <si>
    <t>Takdir Cinta Yang Kupilih | 214</t>
  </si>
  <si>
    <t>Takdir Cinta Yang Kupilih | 215</t>
  </si>
  <si>
    <t>Takdir Cinta Yang Kupilih | 216</t>
  </si>
  <si>
    <t>Takdir Cinta Yang Kupilih | 217</t>
  </si>
  <si>
    <t>Takdir Cinta Yang Kupilih | 218</t>
  </si>
  <si>
    <t>Takdir Cinta Yang Kupilih | 219</t>
  </si>
  <si>
    <t>Takdir Cinta Yang Kupilih | 220</t>
  </si>
  <si>
    <t>Takdir Cinta Yang Kupilih | 221</t>
  </si>
  <si>
    <t>Ungkap Hikmah Di Balik Dosa | 53</t>
  </si>
  <si>
    <t>Ungkap Hikmah Di Balik Dosa | 54</t>
  </si>
  <si>
    <t>Ungkap Hikmah Di Balik Dosa | 55</t>
  </si>
  <si>
    <t>Suster El |11</t>
  </si>
  <si>
    <t>Suster El |12</t>
  </si>
  <si>
    <t>Suster El |13</t>
  </si>
  <si>
    <t>Suster El |14</t>
  </si>
  <si>
    <t>Hot Shot | 316</t>
  </si>
  <si>
    <t>Hot Shot | 317</t>
  </si>
  <si>
    <t>Hot Shot | 318</t>
  </si>
  <si>
    <t>Muslim Masa Kini | 55</t>
  </si>
  <si>
    <t>Muslim Masa Kini | 56</t>
  </si>
  <si>
    <t>Buser Files Investigasi | 122</t>
  </si>
  <si>
    <t>Bali Tradisi | 58</t>
  </si>
  <si>
    <t>Bolak Balik Dunia Nina | 8</t>
  </si>
  <si>
    <t>Bolak Balik Dunia Nina | 9</t>
  </si>
  <si>
    <t>Jirayut Luv Indonesia | 1
 *Subtitle:MYS</t>
  </si>
  <si>
    <t>Jirayut Luv Indonesia | 2</t>
  </si>
  <si>
    <t>Jirayut Luv Indonesia | 3</t>
  </si>
  <si>
    <t>Jirayut Luv Indonesia | 4</t>
  </si>
  <si>
    <t>Jirayut Luv Indonesia | 1</t>
  </si>
  <si>
    <t>Cinta Amara | 84</t>
  </si>
  <si>
    <t>Cinta Amara | 85</t>
  </si>
  <si>
    <t>Cinta Amara | 86</t>
  </si>
  <si>
    <t>Cinta Amara | 87</t>
  </si>
  <si>
    <t>Cinta Amara | 88</t>
  </si>
  <si>
    <t>Cinta 2 Pilihan | 75</t>
  </si>
  <si>
    <t>Cinta 2 Pilihan | 76</t>
  </si>
  <si>
    <t>Cinta 2 Pilihan | 77</t>
  </si>
  <si>
    <t>Cinta 2 Pilihan | 78</t>
  </si>
  <si>
    <t>Cinta 2 Pilihan | 79</t>
  </si>
  <si>
    <t>Pesona Wajah Indonesia | 44</t>
  </si>
  <si>
    <t>Pesona Wajah Indonesia | 45</t>
  </si>
  <si>
    <t>Pesona Wajah Indonesia | 46</t>
  </si>
  <si>
    <t>Pesona Wajah Indonesia | 47</t>
  </si>
  <si>
    <t>Pesona Wajah Indonesia | 48</t>
  </si>
  <si>
    <t>Pesona Wajah Indonesia | 49</t>
  </si>
  <si>
    <t>Pesona Wajah Indonesia | 50</t>
  </si>
  <si>
    <t>Dia Yang Kau Pilih | 47</t>
  </si>
  <si>
    <t>Dia Yang Kau Pilih | 48</t>
  </si>
  <si>
    <t>Dia Yang Kau Pilih | 49</t>
  </si>
  <si>
    <t>Dia Yang Kau Pilih | 50</t>
  </si>
  <si>
    <t>Dia Yang Kau Pilih | 51</t>
  </si>
  <si>
    <t>Takdir Cinta Yang Kupilih | 222</t>
  </si>
  <si>
    <t>Takdir Cinta Yang Kupilih | 223</t>
  </si>
  <si>
    <t>Takdir Cinta Yang Kupilih | 224</t>
  </si>
  <si>
    <t>Takdir Cinta Yang Kupilih | 225</t>
  </si>
  <si>
    <t>Takdir Cinta Yang Kupilih | 226</t>
  </si>
  <si>
    <t>Takdir Cinta Yang Kupilih | 227</t>
  </si>
  <si>
    <t>Takdir Cinta Yang Kupilih | 228</t>
  </si>
  <si>
    <t>Takdir Cinta Yang Kupilih | 229</t>
  </si>
  <si>
    <t>Takdir Cinta Yang Kupilih | 230</t>
  </si>
  <si>
    <t>Takdir Cinta Yang Kupilih | 231</t>
  </si>
  <si>
    <t>Takdir Cinta Yang Kupilih | 232</t>
  </si>
  <si>
    <t>Takdir Cinta Yang Kupilih | 233</t>
  </si>
  <si>
    <t>Takdir Cinta Yang Kupilih | 234</t>
  </si>
  <si>
    <t>Takdir Cinta Yang Kupilih | 235</t>
  </si>
  <si>
    <t>Jirayut Luv Indonesia | 5</t>
  </si>
  <si>
    <t>Jirayut Luv Indonesia | 6</t>
  </si>
  <si>
    <t>Jirayut Luv Indonesia | 7</t>
  </si>
  <si>
    <t>Jirayut Luv Indonesia | 8</t>
  </si>
  <si>
    <t>Jirayut Luv Indonesia | 9</t>
  </si>
  <si>
    <t>Jirayut Luv Indonesia | 10</t>
  </si>
  <si>
    <t>Jirayut Luv Indonesia | 11</t>
  </si>
  <si>
    <t>Suster El |15</t>
  </si>
  <si>
    <t>Suster El |16</t>
  </si>
  <si>
    <t>Suster El |17</t>
  </si>
  <si>
    <t>Suster El |18</t>
  </si>
  <si>
    <t>Hot Shot | 319</t>
  </si>
  <si>
    <t>Hot Shot | 320</t>
  </si>
  <si>
    <t>Hot Shot | 321</t>
  </si>
  <si>
    <t>Potret 2017 | 56</t>
  </si>
  <si>
    <t>Potret 2017 | 57</t>
  </si>
  <si>
    <t>Potret 2017 | 58</t>
  </si>
  <si>
    <t>Potret 2017 | 59</t>
  </si>
  <si>
    <t>Potret 2017 | 60</t>
  </si>
  <si>
    <t>Potret 2017 | 61</t>
  </si>
  <si>
    <t>Potret 2017 | 62</t>
  </si>
  <si>
    <t>Potret 2017 | 55</t>
  </si>
  <si>
    <t>Muslim Masa Kini | 57</t>
  </si>
  <si>
    <t>Muslim Masa Kini | 58</t>
  </si>
  <si>
    <t>Buser Files Investigasi | 123</t>
  </si>
  <si>
    <t>Bali Tradisi | 59</t>
  </si>
  <si>
    <t>Bolak Balik Dunia Nina | 10</t>
  </si>
  <si>
    <t>Dosa | 1</t>
  </si>
  <si>
    <t>Hot Shot | 322</t>
  </si>
  <si>
    <t>Hot Shot | 323</t>
  </si>
  <si>
    <t>Hot Shot | 324</t>
  </si>
  <si>
    <t>Cinta Amara | 89</t>
  </si>
  <si>
    <t>Cinta Amara | 90</t>
  </si>
  <si>
    <t>Cinta Amara | 91</t>
  </si>
  <si>
    <t>Cinta Amara | 92</t>
  </si>
  <si>
    <t>Cinta Amara | 93</t>
  </si>
  <si>
    <t>Cinta 2 Pilihan | 80</t>
  </si>
  <si>
    <t>Cinta 2 Pilihan | 81</t>
  </si>
  <si>
    <t>Cinta 2 Pilihan | 82</t>
  </si>
  <si>
    <t>Cinta 2 Pilihan | 83</t>
  </si>
  <si>
    <t>Cinta 2 Pilihan | 84</t>
  </si>
  <si>
    <t>Pesona Wajah Indonesia | 51</t>
  </si>
  <si>
    <t>Pesona Wajah Indonesia | 52</t>
  </si>
  <si>
    <t>Pesona Wajah Indonesia | 53</t>
  </si>
  <si>
    <t>Pesona Wajah Indonesia | 54</t>
  </si>
  <si>
    <t>Pesona Wajah Indonesia | 55</t>
  </si>
  <si>
    <t>Pesona Wajah Indonesia | 56</t>
  </si>
  <si>
    <t>Pesona Wajah Indonesia | 57</t>
  </si>
  <si>
    <t>Potret 2017 | 63</t>
  </si>
  <si>
    <t>Potret 2017 | 64</t>
  </si>
  <si>
    <t>Potret 2017 | 65</t>
  </si>
  <si>
    <t>Potret 2017 | 66</t>
  </si>
  <si>
    <t>Potret 2017 | 67</t>
  </si>
  <si>
    <t>Potret 2017 | 68</t>
  </si>
  <si>
    <t>Dia Yang Kau Pilih | 52</t>
  </si>
  <si>
    <t>Dia Yang Kau Pilih | 53</t>
  </si>
  <si>
    <t>Dia Yang Kau Pilih | 54</t>
  </si>
  <si>
    <t>Dia Yang Kau Pilih | 55</t>
  </si>
  <si>
    <t>Dia Yang Kau Pilih | 56</t>
  </si>
  <si>
    <t>Takdir Cinta Yang Kupilih | 236</t>
  </si>
  <si>
    <t>Takdir Cinta Yang Kupilih | 237</t>
  </si>
  <si>
    <t>Takdir Cinta Yang Kupilih | 238</t>
  </si>
  <si>
    <t>Takdir Cinta Yang Kupilih | 239</t>
  </si>
  <si>
    <t>Takdir Cinta Yang Kupilih | 240</t>
  </si>
  <si>
    <t>Takdir Cinta Yang Kupilih | 241</t>
  </si>
  <si>
    <t>Takdir Cinta Yang Kupilih | 242</t>
  </si>
  <si>
    <t>Takdir Cinta Yang Kupilih | 243</t>
  </si>
  <si>
    <t>Takdir Cinta Yang Kupilih | 244</t>
  </si>
  <si>
    <t>Takdir Cinta Yang Kupilih | 245</t>
  </si>
  <si>
    <t>Takdir Cinta Yang Kupilih | 246</t>
  </si>
  <si>
    <t>Takdir Cinta Yang Kupilih | 247</t>
  </si>
  <si>
    <t>Takdir Cinta Yang Kupilih | 248</t>
  </si>
  <si>
    <t>Takdir Cinta Yang Kupilih | 249</t>
  </si>
  <si>
    <t>Jirayut Luv Indonesia | 12</t>
  </si>
  <si>
    <t>Jirayut Luv Indonesia | 13</t>
  </si>
  <si>
    <t>Syair Syiar Season 2 | 1</t>
  </si>
  <si>
    <t>Syair Syiar Season 2 | 1
 *Subtitle:MYS</t>
  </si>
  <si>
    <t>Syair Syiar Season 2 | 2</t>
  </si>
  <si>
    <t>Syair Syiar Season 2 | 3</t>
  </si>
  <si>
    <t>Syair Syiar Season 2 | 4</t>
  </si>
  <si>
    <t>Syair Syiar Season 2 | 5</t>
  </si>
  <si>
    <t>Suster El |19</t>
  </si>
  <si>
    <t>Suster El |20</t>
  </si>
  <si>
    <t>Suster El |21</t>
  </si>
  <si>
    <t>Suster El |22</t>
  </si>
  <si>
    <t>Muslim Masa Kini | 59</t>
  </si>
  <si>
    <t>Muslim Masa Kini | 60</t>
  </si>
  <si>
    <t>Buser Files Investigasi | 124</t>
  </si>
  <si>
    <t>Jelajah Jogjakarta | 1</t>
  </si>
  <si>
    <t>Jelajah Jogjakarta | 1
 *Subtitle:MYS</t>
  </si>
  <si>
    <t>Cinta Amara | 94</t>
  </si>
  <si>
    <t>Cinta Amara | 95</t>
  </si>
  <si>
    <t>Cinta Amara | 96</t>
  </si>
  <si>
    <t>Cinta Amara | 97</t>
  </si>
  <si>
    <t>Cinta Amara | 98</t>
  </si>
  <si>
    <t>Cinta 2 Pilihan | 85</t>
  </si>
  <si>
    <t>Cinta 2 Pilihan | 86</t>
  </si>
  <si>
    <t>Cinta 2 Pilihan | 87</t>
  </si>
  <si>
    <t>Cinta 2 Pilihan | 88</t>
  </si>
  <si>
    <t>Cinta 2 Pilihan | 89</t>
  </si>
  <si>
    <t>Pesona Wajah Indonesia | 58</t>
  </si>
  <si>
    <t>Pesona Wajah Indonesia | 59</t>
  </si>
  <si>
    <t>Pesona Wajah Indonesia | 60</t>
  </si>
  <si>
    <t>Pesona Wajah Indonesia | 61</t>
  </si>
  <si>
    <t>Pesona Wajah Indonesia | 62</t>
  </si>
  <si>
    <t>Pesona Wajah Indonesia | 63</t>
  </si>
  <si>
    <t>Pesona Wajah Indonesia | 64</t>
  </si>
  <si>
    <t>Potret 2017 | 69</t>
  </si>
  <si>
    <t>Potret 2017 | 70</t>
  </si>
  <si>
    <t>Potret 2017 | 71</t>
  </si>
  <si>
    <t>Potret 2017 | 72</t>
  </si>
  <si>
    <t>Potret 2017 | 73</t>
  </si>
  <si>
    <t>Potret 2017 | 74</t>
  </si>
  <si>
    <t>Potret 2017 | 75</t>
  </si>
  <si>
    <t>Dia Yang Kau Pilih | 57</t>
  </si>
  <si>
    <t>Dia Yang Kau Pilih | 58</t>
  </si>
  <si>
    <t>Dia Yang Kau Pilih | 59</t>
  </si>
  <si>
    <t>Dia Yang Kau Pilih | 60</t>
  </si>
  <si>
    <t>Dia Yang Kau Pilih | 61</t>
  </si>
  <si>
    <t>Takdir Cinta Yang Kupilih | 250</t>
  </si>
  <si>
    <t>Takdir Cinta Yang Kupilih | 251</t>
  </si>
  <si>
    <t>Takdir Cinta Yang Kupilih | 252</t>
  </si>
  <si>
    <t>Takdir Cinta Yang Kupilih | 253</t>
  </si>
  <si>
    <t>Takdir Cinta Yang Kupilih | 254</t>
  </si>
  <si>
    <t>Takdir Cinta Yang Kupilih | 255</t>
  </si>
  <si>
    <t>Takdir Cinta Yang Kupilih | 256</t>
  </si>
  <si>
    <t>Takdir Cinta Yang Kupilih | 257</t>
  </si>
  <si>
    <t>Takdir Cinta Yang Kupilih | 258</t>
  </si>
  <si>
    <t>Takdir Cinta Yang Kupilih | 259</t>
  </si>
  <si>
    <t>Takdir Cinta Yang Kupilih | 260</t>
  </si>
  <si>
    <t>Takdir Cinta Yang Kupilih | 261</t>
  </si>
  <si>
    <t>Takdir Cinta Yang Kupilih | 262</t>
  </si>
  <si>
    <t>Takdir Cinta Yang Kupilih | 263</t>
  </si>
  <si>
    <t>Syair Syiar Season 2 | 6</t>
  </si>
  <si>
    <t>Syair Syiar Season 2 | 7</t>
  </si>
  <si>
    <t>Syair Syiar Season 2 | 8</t>
  </si>
  <si>
    <t>Syair Syiar Season 2 | 9</t>
  </si>
  <si>
    <t>Syair Syiar Season 2 | 10</t>
  </si>
  <si>
    <t>Syair Syiar Season 2 | 11</t>
  </si>
  <si>
    <t>Syair Syiar Season 2 | 12</t>
  </si>
  <si>
    <t>Suster El |23</t>
  </si>
  <si>
    <t>Suster El |24</t>
  </si>
  <si>
    <t>Suster El |25</t>
  </si>
  <si>
    <t>Suster El |26</t>
  </si>
  <si>
    <t>Hot Shot | 325</t>
  </si>
  <si>
    <t>Hot Shot | 326</t>
  </si>
  <si>
    <t>Hot Shot | 327</t>
  </si>
  <si>
    <t>Muslim Masa Kini | 61</t>
  </si>
  <si>
    <t>Muslim Masa Kini | 62</t>
  </si>
  <si>
    <t>Buser Files Investigasi | 125</t>
  </si>
  <si>
    <t>Jelajah Jogjakarta | 2</t>
  </si>
  <si>
    <t>Dosa | 2</t>
  </si>
  <si>
    <t>Dosa | 3</t>
  </si>
  <si>
    <t>Dosa | 4</t>
  </si>
  <si>
    <t>Dosa | 5</t>
  </si>
  <si>
    <t>Cinta Amara | 99</t>
  </si>
  <si>
    <t>Cinta Amara | 100</t>
  </si>
  <si>
    <t>Cinta Amara | 101</t>
  </si>
  <si>
    <t>Cinta Amara | 102</t>
  </si>
  <si>
    <t>Cinta Amara | 103</t>
  </si>
  <si>
    <t>Cinta 2 Pilihan | 90</t>
  </si>
  <si>
    <t>Cinta 2 Pilihan | 91</t>
  </si>
  <si>
    <t>Cinta 2 Pilihan | 92</t>
  </si>
  <si>
    <t>Cinta 2 Pilihan | 93</t>
  </si>
  <si>
    <t>Cinta 2 Pilihan | 94</t>
  </si>
  <si>
    <t>Pesona Wajah Indonesia | 65</t>
  </si>
  <si>
    <t>Pesona Wajah Indonesia | 66</t>
  </si>
  <si>
    <t>Pesona Wajah Indonesia | 67</t>
  </si>
  <si>
    <t>Pesona Wajah Indonesia | 68</t>
  </si>
  <si>
    <t>Pesona Wajah Indonesia | 69</t>
  </si>
  <si>
    <t>Pesona Wajah Indonesia | 70</t>
  </si>
  <si>
    <t>Pesona Wajah Indonesia | 71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</si>
  <si>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</si>
  <si>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</si>
  <si>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</si>
  <si>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</si>
  <si>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</si>
  <si>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</si>
  <si>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</si>
  <si>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Dia Yang Kau Pilih | 62</t>
  </si>
  <si>
    <t>Dia Yang Kau Pilih | 63</t>
  </si>
  <si>
    <t>Dia Yang Kau Pilih | 64</t>
  </si>
  <si>
    <t>Dia Yang Kau Pilih | 65</t>
  </si>
  <si>
    <t>Dia Yang Kau Pilih | 66</t>
  </si>
  <si>
    <t>Takdir Cinta Yang Kupilih | 264</t>
  </si>
  <si>
    <t>Takdir Cinta Yang Kupilih | 265</t>
  </si>
  <si>
    <t>Takdir Cinta Yang Kupilih | 266</t>
  </si>
  <si>
    <t>Takdir Cinta Yang Kupilih | 267</t>
  </si>
  <si>
    <t>Takdir Cinta Yang Kupilih | 268</t>
  </si>
  <si>
    <t>Takdir Cinta Yang Kupilih | 269</t>
  </si>
  <si>
    <t>Takdir Cinta Yang Kupilih | 270</t>
  </si>
  <si>
    <t>Takdir Cinta Yang Kupilih | 271</t>
  </si>
  <si>
    <t>Takdir Cinta Yang Kupilih | 272</t>
  </si>
  <si>
    <t>Takdir Cinta Yang Kupilih | 273</t>
  </si>
  <si>
    <t>Takdir Cinta Yang Kupilih | 274</t>
  </si>
  <si>
    <t>Takdir Cinta Yang Kupilih | 275</t>
  </si>
  <si>
    <t>Takdir Cinta Yang Kupilih | 276</t>
  </si>
  <si>
    <t>Takdir Cinta Yang Kupilih | 277</t>
  </si>
  <si>
    <t>Syair Syiar Season 2 | 13</t>
  </si>
  <si>
    <t>Syair Syiar Season 2 | 14</t>
  </si>
  <si>
    <t>Syair Syiar Season 2 | 15</t>
  </si>
  <si>
    <t>Jumat Berkah Extra | 1
 *Subtitle:MYS</t>
  </si>
  <si>
    <t>Jumat Berkah Extra | 2</t>
  </si>
  <si>
    <t>Jumat Berkah Extra | 3</t>
  </si>
  <si>
    <t>Jumat Berkah Extra | 4</t>
  </si>
  <si>
    <t>Suster El |27</t>
  </si>
  <si>
    <t>Suster El |28</t>
  </si>
  <si>
    <t>Suster El |29</t>
  </si>
  <si>
    <t>Suster El |30</t>
  </si>
  <si>
    <t>Hot Shot | 328</t>
  </si>
  <si>
    <t>Hot Shot | 329</t>
  </si>
  <si>
    <t>Hot Shot | 330</t>
  </si>
  <si>
    <t>Jumat Berkah Extra | 1</t>
  </si>
  <si>
    <t>Muslim Masa Kini | 63</t>
  </si>
  <si>
    <t>Muslim Masa Kini | 64</t>
  </si>
  <si>
    <t>Buser Files Investigasi | 126</t>
  </si>
  <si>
    <t>Jelajah Jogjakarta | 3</t>
  </si>
  <si>
    <t>Dosa | 6</t>
  </si>
  <si>
    <t>Dosa |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</si>
</sst>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68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9" sqref="E29:E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2" t="s">
        <v>12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32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2" t="s">
        <v>13</v>
      </c>
      <c r="B5" s="9" t="s">
        <v>13</v>
      </c>
      <c r="C5" s="29" t="s">
        <v>85</v>
      </c>
      <c r="D5" s="29" t="s">
        <v>104</v>
      </c>
      <c r="E5" s="29" t="s">
        <v>105</v>
      </c>
      <c r="F5" s="29" t="s">
        <v>106</v>
      </c>
      <c r="G5" s="29" t="s">
        <v>107</v>
      </c>
      <c r="H5" s="29" t="s">
        <v>108</v>
      </c>
      <c r="I5" s="29" t="s">
        <v>109</v>
      </c>
      <c r="J5" s="10" t="s">
        <v>13</v>
      </c>
      <c r="K5" s="4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3"/>
      <c r="B6" s="9" t="s">
        <v>14</v>
      </c>
      <c r="C6" s="45" t="s">
        <v>87</v>
      </c>
      <c r="D6" s="45" t="s">
        <v>118</v>
      </c>
      <c r="E6" s="45" t="s">
        <v>119</v>
      </c>
      <c r="F6" s="45" t="s">
        <v>120</v>
      </c>
      <c r="G6" s="45" t="s">
        <v>121</v>
      </c>
      <c r="H6" s="29" t="s">
        <v>92</v>
      </c>
      <c r="I6" s="29" t="s">
        <v>93</v>
      </c>
      <c r="J6" s="10" t="s">
        <v>14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2" t="s">
        <v>15</v>
      </c>
      <c r="B7" s="9" t="s">
        <v>15</v>
      </c>
      <c r="C7" s="46"/>
      <c r="D7" s="46"/>
      <c r="E7" s="46"/>
      <c r="F7" s="46"/>
      <c r="G7" s="46"/>
      <c r="H7" s="29" t="s">
        <v>147</v>
      </c>
      <c r="I7" s="29" t="s">
        <v>148</v>
      </c>
      <c r="J7" s="10" t="s">
        <v>15</v>
      </c>
      <c r="K7" s="4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3"/>
      <c r="B8" s="9" t="s">
        <v>16</v>
      </c>
      <c r="C8" s="47" t="s">
        <v>88</v>
      </c>
      <c r="D8" s="47" t="s">
        <v>123</v>
      </c>
      <c r="E8" s="47" t="s">
        <v>125</v>
      </c>
      <c r="F8" s="47" t="s">
        <v>127</v>
      </c>
      <c r="G8" s="47" t="s">
        <v>129</v>
      </c>
      <c r="H8" s="47" t="s">
        <v>131</v>
      </c>
      <c r="I8" s="47" t="s">
        <v>133</v>
      </c>
      <c r="J8" s="11" t="s">
        <v>16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2" t="s">
        <v>17</v>
      </c>
      <c r="B9" s="9" t="s">
        <v>17</v>
      </c>
      <c r="C9" s="48"/>
      <c r="D9" s="48"/>
      <c r="E9" s="48"/>
      <c r="F9" s="48"/>
      <c r="G9" s="48"/>
      <c r="H9" s="48"/>
      <c r="I9" s="48"/>
      <c r="J9" s="10" t="s">
        <v>17</v>
      </c>
      <c r="K9" s="4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3"/>
      <c r="B10" s="9" t="s">
        <v>18</v>
      </c>
      <c r="C10" s="47" t="s">
        <v>89</v>
      </c>
      <c r="D10" s="47" t="s">
        <v>124</v>
      </c>
      <c r="E10" s="47" t="s">
        <v>126</v>
      </c>
      <c r="F10" s="47" t="s">
        <v>128</v>
      </c>
      <c r="G10" s="47" t="s">
        <v>130</v>
      </c>
      <c r="H10" s="47" t="s">
        <v>132</v>
      </c>
      <c r="I10" s="47" t="s">
        <v>134</v>
      </c>
      <c r="J10" s="9" t="s">
        <v>18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2" t="s">
        <v>19</v>
      </c>
      <c r="B11" s="9" t="s">
        <v>19</v>
      </c>
      <c r="C11" s="48"/>
      <c r="D11" s="48"/>
      <c r="E11" s="48"/>
      <c r="F11" s="48"/>
      <c r="G11" s="48"/>
      <c r="H11" s="48"/>
      <c r="I11" s="48"/>
      <c r="J11" s="10" t="s">
        <v>19</v>
      </c>
      <c r="K11" s="4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3"/>
      <c r="B12" s="9" t="s">
        <v>20</v>
      </c>
      <c r="C12" s="33" t="s">
        <v>86</v>
      </c>
      <c r="D12" s="33" t="s">
        <v>111</v>
      </c>
      <c r="E12" s="33" t="s">
        <v>112</v>
      </c>
      <c r="F12" s="33" t="s">
        <v>113</v>
      </c>
      <c r="G12" s="33" t="s">
        <v>114</v>
      </c>
      <c r="H12" s="33" t="s">
        <v>115</v>
      </c>
      <c r="I12" s="33" t="s">
        <v>116</v>
      </c>
      <c r="J12" s="10" t="s">
        <v>20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4" t="s">
        <v>21</v>
      </c>
      <c r="B13" s="9" t="s">
        <v>21</v>
      </c>
      <c r="C13" s="45" t="s">
        <v>87</v>
      </c>
      <c r="D13" s="45" t="s">
        <v>118</v>
      </c>
      <c r="E13" s="45" t="s">
        <v>119</v>
      </c>
      <c r="F13" s="45" t="s">
        <v>120</v>
      </c>
      <c r="G13" s="45" t="s">
        <v>121</v>
      </c>
      <c r="H13" s="29" t="s">
        <v>92</v>
      </c>
      <c r="I13" s="29" t="s">
        <v>93</v>
      </c>
      <c r="J13" s="9" t="s">
        <v>21</v>
      </c>
      <c r="K13" s="4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4"/>
      <c r="B14" s="9" t="s">
        <v>22</v>
      </c>
      <c r="C14" s="46"/>
      <c r="D14" s="46"/>
      <c r="E14" s="46"/>
      <c r="F14" s="46"/>
      <c r="G14" s="46"/>
      <c r="H14" s="29" t="s">
        <v>147</v>
      </c>
      <c r="I14" s="29" t="s">
        <v>148</v>
      </c>
      <c r="J14" s="9" t="s">
        <v>22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4" t="s">
        <v>23</v>
      </c>
      <c r="B15" s="9" t="s">
        <v>23</v>
      </c>
      <c r="C15" s="47" t="s">
        <v>94</v>
      </c>
      <c r="D15" s="47" t="s">
        <v>95</v>
      </c>
      <c r="E15" s="47" t="s">
        <v>96</v>
      </c>
      <c r="F15" s="47" t="s">
        <v>97</v>
      </c>
      <c r="G15" s="47" t="s">
        <v>98</v>
      </c>
      <c r="H15" s="47" t="s">
        <v>151</v>
      </c>
      <c r="I15" s="47" t="s">
        <v>152</v>
      </c>
      <c r="J15" s="10" t="s">
        <v>23</v>
      </c>
      <c r="K15" s="4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4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4" t="s">
        <v>25</v>
      </c>
      <c r="B17" s="9" t="s">
        <v>25</v>
      </c>
      <c r="C17" s="47" t="s">
        <v>99</v>
      </c>
      <c r="D17" s="47" t="s">
        <v>100</v>
      </c>
      <c r="E17" s="47" t="s">
        <v>101</v>
      </c>
      <c r="F17" s="47" t="s">
        <v>102</v>
      </c>
      <c r="G17" s="47" t="s">
        <v>103</v>
      </c>
      <c r="H17" s="29" t="s">
        <v>92</v>
      </c>
      <c r="I17" s="29" t="s">
        <v>93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4"/>
      <c r="B18" s="9" t="s">
        <v>26</v>
      </c>
      <c r="C18" s="48"/>
      <c r="D18" s="48"/>
      <c r="E18" s="48"/>
      <c r="F18" s="48"/>
      <c r="G18" s="48"/>
      <c r="H18" s="29" t="s">
        <v>147</v>
      </c>
      <c r="I18" s="29" t="s">
        <v>148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2" t="s">
        <v>27</v>
      </c>
      <c r="B19" s="9" t="s">
        <v>27</v>
      </c>
      <c r="C19" s="45" t="s">
        <v>90</v>
      </c>
      <c r="D19" s="45" t="s">
        <v>140</v>
      </c>
      <c r="E19" s="45" t="s">
        <v>141</v>
      </c>
      <c r="F19" s="45" t="s">
        <v>142</v>
      </c>
      <c r="G19" s="45" t="s">
        <v>91</v>
      </c>
      <c r="H19" s="45" t="s">
        <v>144</v>
      </c>
      <c r="I19" s="45" t="s">
        <v>145</v>
      </c>
      <c r="J19" s="9" t="s">
        <v>27</v>
      </c>
      <c r="K19" s="4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49"/>
      <c r="B20" s="9" t="s">
        <v>28</v>
      </c>
      <c r="C20" s="46"/>
      <c r="D20" s="46"/>
      <c r="E20" s="46"/>
      <c r="F20" s="46"/>
      <c r="G20" s="46"/>
      <c r="H20" s="46"/>
      <c r="I20" s="46"/>
      <c r="J20" s="9" t="s">
        <v>28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4" t="s">
        <v>29</v>
      </c>
      <c r="B21" s="9" t="s">
        <v>29</v>
      </c>
      <c r="C21" s="29" t="s">
        <v>104</v>
      </c>
      <c r="D21" s="29" t="s">
        <v>105</v>
      </c>
      <c r="E21" s="29" t="s">
        <v>106</v>
      </c>
      <c r="F21" s="29" t="s">
        <v>107</v>
      </c>
      <c r="G21" s="29" t="s">
        <v>108</v>
      </c>
      <c r="H21" s="29" t="s">
        <v>109</v>
      </c>
      <c r="I21" s="29" t="s">
        <v>110</v>
      </c>
      <c r="J21" s="10" t="s">
        <v>29</v>
      </c>
      <c r="K21" s="4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4"/>
      <c r="B22" s="11" t="s">
        <v>30</v>
      </c>
      <c r="C22" s="33" t="s">
        <v>111</v>
      </c>
      <c r="D22" s="33" t="s">
        <v>112</v>
      </c>
      <c r="E22" s="33" t="s">
        <v>113</v>
      </c>
      <c r="F22" s="33" t="s">
        <v>114</v>
      </c>
      <c r="G22" s="33" t="s">
        <v>115</v>
      </c>
      <c r="H22" s="33" t="s">
        <v>116</v>
      </c>
      <c r="I22" s="33" t="s">
        <v>117</v>
      </c>
      <c r="J22" s="10" t="s">
        <v>30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3" t="s">
        <v>31</v>
      </c>
      <c r="B23" s="9" t="s">
        <v>31</v>
      </c>
      <c r="C23" s="45" t="s">
        <v>118</v>
      </c>
      <c r="D23" s="45" t="s">
        <v>119</v>
      </c>
      <c r="E23" s="45" t="s">
        <v>120</v>
      </c>
      <c r="F23" s="45" t="s">
        <v>121</v>
      </c>
      <c r="G23" s="45" t="s">
        <v>122</v>
      </c>
      <c r="H23" s="29" t="s">
        <v>149</v>
      </c>
      <c r="I23" s="29" t="s">
        <v>150</v>
      </c>
      <c r="J23" s="10" t="s">
        <v>31</v>
      </c>
      <c r="K23" s="4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4"/>
      <c r="B24" s="9" t="s">
        <v>32</v>
      </c>
      <c r="C24" s="46"/>
      <c r="D24" s="46"/>
      <c r="E24" s="46"/>
      <c r="F24" s="46"/>
      <c r="G24" s="46"/>
      <c r="H24" s="29" t="s">
        <v>147</v>
      </c>
      <c r="I24" s="29" t="s">
        <v>148</v>
      </c>
      <c r="J24" s="10" t="s">
        <v>32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4" t="s">
        <v>33</v>
      </c>
      <c r="B25" s="9" t="s">
        <v>33</v>
      </c>
      <c r="C25" s="47" t="s">
        <v>123</v>
      </c>
      <c r="D25" s="47" t="s">
        <v>125</v>
      </c>
      <c r="E25" s="47" t="s">
        <v>127</v>
      </c>
      <c r="F25" s="47" t="s">
        <v>129</v>
      </c>
      <c r="G25" s="47" t="s">
        <v>131</v>
      </c>
      <c r="H25" s="47" t="s">
        <v>133</v>
      </c>
      <c r="I25" s="47" t="s">
        <v>135</v>
      </c>
      <c r="J25" s="10" t="s">
        <v>33</v>
      </c>
      <c r="K25" s="4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4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4" t="s">
        <v>35</v>
      </c>
      <c r="B27" s="9" t="s">
        <v>35</v>
      </c>
      <c r="C27" s="47" t="s">
        <v>124</v>
      </c>
      <c r="D27" s="47" t="s">
        <v>126</v>
      </c>
      <c r="E27" s="47" t="s">
        <v>128</v>
      </c>
      <c r="F27" s="47" t="s">
        <v>130</v>
      </c>
      <c r="G27" s="47" t="s">
        <v>132</v>
      </c>
      <c r="H27" s="47" t="s">
        <v>134</v>
      </c>
      <c r="I27" s="47" t="s">
        <v>136</v>
      </c>
      <c r="J27" s="9" t="s">
        <v>35</v>
      </c>
      <c r="K27" s="4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4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2" t="s">
        <v>37</v>
      </c>
      <c r="B29" s="9" t="s">
        <v>37</v>
      </c>
      <c r="C29" s="45" t="s">
        <v>137</v>
      </c>
      <c r="D29" s="45" t="s">
        <v>138</v>
      </c>
      <c r="E29" s="45" t="s">
        <v>139</v>
      </c>
      <c r="F29" s="45" t="s">
        <v>153</v>
      </c>
      <c r="G29" s="45" t="s">
        <v>154</v>
      </c>
      <c r="H29" s="45" t="s">
        <v>155</v>
      </c>
      <c r="I29" s="45" t="s">
        <v>156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3"/>
      <c r="B30" s="9" t="s">
        <v>38</v>
      </c>
      <c r="C30" s="46"/>
      <c r="D30" s="46"/>
      <c r="E30" s="46"/>
      <c r="F30" s="46"/>
      <c r="G30" s="46"/>
      <c r="H30" s="46"/>
      <c r="I30" s="46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5" t="s">
        <v>140</v>
      </c>
      <c r="D31" s="45" t="s">
        <v>141</v>
      </c>
      <c r="E31" s="45" t="s">
        <v>142</v>
      </c>
      <c r="F31" s="45" t="s">
        <v>143</v>
      </c>
      <c r="G31" s="45" t="s">
        <v>144</v>
      </c>
      <c r="H31" s="45" t="s">
        <v>145</v>
      </c>
      <c r="I31" s="45" t="s">
        <v>146</v>
      </c>
      <c r="J31" s="9" t="s">
        <v>39</v>
      </c>
      <c r="K31" s="4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6"/>
      <c r="D32" s="46"/>
      <c r="E32" s="46"/>
      <c r="F32" s="46"/>
      <c r="G32" s="46"/>
      <c r="H32" s="46"/>
      <c r="I32" s="46"/>
      <c r="J32" s="9" t="s">
        <v>40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4" t="s">
        <v>41</v>
      </c>
      <c r="B33" s="9" t="s">
        <v>41</v>
      </c>
      <c r="C33" s="47" t="s">
        <v>99</v>
      </c>
      <c r="D33" s="47" t="s">
        <v>100</v>
      </c>
      <c r="E33" s="47" t="s">
        <v>101</v>
      </c>
      <c r="F33" s="47" t="s">
        <v>102</v>
      </c>
      <c r="G33" s="47" t="s">
        <v>103</v>
      </c>
      <c r="H33" s="29" t="s">
        <v>149</v>
      </c>
      <c r="I33" s="29" t="s">
        <v>150</v>
      </c>
      <c r="J33" s="10" t="s">
        <v>41</v>
      </c>
      <c r="K33" s="4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4"/>
      <c r="B34" s="9" t="s">
        <v>42</v>
      </c>
      <c r="C34" s="48"/>
      <c r="D34" s="48"/>
      <c r="E34" s="48"/>
      <c r="F34" s="48"/>
      <c r="G34" s="48"/>
      <c r="H34" s="29" t="s">
        <v>147</v>
      </c>
      <c r="I34" s="29" t="s">
        <v>148</v>
      </c>
      <c r="J34" s="10" t="s">
        <v>42</v>
      </c>
      <c r="K34" s="4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4" t="s">
        <v>44</v>
      </c>
      <c r="B35" s="9" t="s">
        <v>44</v>
      </c>
      <c r="C35" s="45" t="s">
        <v>118</v>
      </c>
      <c r="D35" s="45" t="s">
        <v>119</v>
      </c>
      <c r="E35" s="45" t="s">
        <v>120</v>
      </c>
      <c r="F35" s="45" t="s">
        <v>121</v>
      </c>
      <c r="G35" s="45" t="s">
        <v>122</v>
      </c>
      <c r="H35" s="47" t="s">
        <v>151</v>
      </c>
      <c r="I35" s="47" t="s">
        <v>152</v>
      </c>
      <c r="J35" s="10" t="s">
        <v>44</v>
      </c>
      <c r="K35" s="4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4"/>
      <c r="B36" s="9" t="s">
        <v>45</v>
      </c>
      <c r="C36" s="46"/>
      <c r="D36" s="46"/>
      <c r="E36" s="46"/>
      <c r="F36" s="46"/>
      <c r="G36" s="46"/>
      <c r="H36" s="48"/>
      <c r="I36" s="48"/>
      <c r="J36" s="10" t="s">
        <v>45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4" t="s">
        <v>46</v>
      </c>
      <c r="B37" s="9" t="s">
        <v>46</v>
      </c>
      <c r="C37" s="47" t="s">
        <v>94</v>
      </c>
      <c r="D37" s="47" t="s">
        <v>95</v>
      </c>
      <c r="E37" s="47" t="s">
        <v>96</v>
      </c>
      <c r="F37" s="47" t="s">
        <v>97</v>
      </c>
      <c r="G37" s="47" t="s">
        <v>98</v>
      </c>
      <c r="H37" s="29" t="s">
        <v>149</v>
      </c>
      <c r="I37" s="29" t="s">
        <v>150</v>
      </c>
      <c r="J37" s="9" t="s">
        <v>46</v>
      </c>
      <c r="K37" s="4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4"/>
      <c r="B38" s="9" t="s">
        <v>47</v>
      </c>
      <c r="C38" s="48"/>
      <c r="D38" s="48"/>
      <c r="E38" s="48"/>
      <c r="F38" s="48"/>
      <c r="G38" s="48"/>
      <c r="H38" s="29" t="s">
        <v>147</v>
      </c>
      <c r="I38" s="29" t="s">
        <v>148</v>
      </c>
      <c r="J38" s="9" t="s">
        <v>47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4" t="s">
        <v>48</v>
      </c>
      <c r="B39" s="9" t="s">
        <v>48</v>
      </c>
      <c r="C39" s="47" t="s">
        <v>123</v>
      </c>
      <c r="D39" s="47" t="s">
        <v>125</v>
      </c>
      <c r="E39" s="47" t="s">
        <v>127</v>
      </c>
      <c r="F39" s="47" t="s">
        <v>129</v>
      </c>
      <c r="G39" s="47" t="s">
        <v>131</v>
      </c>
      <c r="H39" s="47" t="s">
        <v>133</v>
      </c>
      <c r="I39" s="47" t="s">
        <v>135</v>
      </c>
      <c r="J39" s="10" t="s">
        <v>48</v>
      </c>
      <c r="K39" s="4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4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0" t="s">
        <v>50</v>
      </c>
      <c r="B41" s="12" t="s">
        <v>50</v>
      </c>
      <c r="C41" s="47" t="s">
        <v>124</v>
      </c>
      <c r="D41" s="47" t="s">
        <v>126</v>
      </c>
      <c r="E41" s="47" t="s">
        <v>128</v>
      </c>
      <c r="F41" s="47" t="s">
        <v>130</v>
      </c>
      <c r="G41" s="47" t="s">
        <v>132</v>
      </c>
      <c r="H41" s="47" t="s">
        <v>134</v>
      </c>
      <c r="I41" s="47" t="s">
        <v>136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0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0" t="s">
        <v>52</v>
      </c>
      <c r="B43" s="12" t="s">
        <v>52</v>
      </c>
      <c r="C43" s="29" t="s">
        <v>104</v>
      </c>
      <c r="D43" s="29" t="s">
        <v>105</v>
      </c>
      <c r="E43" s="29" t="s">
        <v>106</v>
      </c>
      <c r="F43" s="29" t="s">
        <v>107</v>
      </c>
      <c r="G43" s="29" t="s">
        <v>108</v>
      </c>
      <c r="H43" s="29" t="s">
        <v>109</v>
      </c>
      <c r="I43" s="29" t="s">
        <v>110</v>
      </c>
      <c r="J43" s="12" t="s">
        <v>52</v>
      </c>
      <c r="K43" s="50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0"/>
      <c r="B44" s="12" t="s">
        <v>53</v>
      </c>
      <c r="C44" s="45" t="s">
        <v>137</v>
      </c>
      <c r="D44" s="45" t="s">
        <v>138</v>
      </c>
      <c r="E44" s="45" t="s">
        <v>139</v>
      </c>
      <c r="F44" s="45" t="s">
        <v>157</v>
      </c>
      <c r="G44" s="45" t="s">
        <v>154</v>
      </c>
      <c r="H44" s="45" t="s">
        <v>155</v>
      </c>
      <c r="I44" s="45" t="s">
        <v>156</v>
      </c>
      <c r="J44" s="12" t="s">
        <v>53</v>
      </c>
      <c r="K44" s="5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0" t="s">
        <v>54</v>
      </c>
      <c r="B45" s="12" t="s">
        <v>54</v>
      </c>
      <c r="C45" s="46"/>
      <c r="D45" s="46"/>
      <c r="E45" s="46"/>
      <c r="F45" s="46"/>
      <c r="G45" s="46"/>
      <c r="H45" s="46"/>
      <c r="I45" s="46"/>
      <c r="J45" s="12" t="s">
        <v>54</v>
      </c>
      <c r="K45" s="50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0"/>
      <c r="B46" s="12" t="s">
        <v>55</v>
      </c>
      <c r="C46" s="33" t="s">
        <v>111</v>
      </c>
      <c r="D46" s="33" t="s">
        <v>112</v>
      </c>
      <c r="E46" s="33" t="s">
        <v>113</v>
      </c>
      <c r="F46" s="33" t="s">
        <v>114</v>
      </c>
      <c r="G46" s="33" t="s">
        <v>115</v>
      </c>
      <c r="H46" s="33" t="s">
        <v>116</v>
      </c>
      <c r="I46" s="33" t="s">
        <v>117</v>
      </c>
      <c r="J46" s="12" t="s">
        <v>55</v>
      </c>
      <c r="K46" s="5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0" t="s">
        <v>56</v>
      </c>
      <c r="B47" s="12" t="s">
        <v>56</v>
      </c>
      <c r="C47" s="47" t="s">
        <v>99</v>
      </c>
      <c r="D47" s="47" t="s">
        <v>100</v>
      </c>
      <c r="E47" s="47" t="s">
        <v>101</v>
      </c>
      <c r="F47" s="47" t="s">
        <v>102</v>
      </c>
      <c r="G47" s="47" t="s">
        <v>103</v>
      </c>
      <c r="H47" s="29" t="s">
        <v>149</v>
      </c>
      <c r="I47" s="29" t="s">
        <v>150</v>
      </c>
      <c r="J47" s="26" t="s">
        <v>56</v>
      </c>
      <c r="K47" s="50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0"/>
      <c r="B48" s="12" t="s">
        <v>57</v>
      </c>
      <c r="C48" s="48"/>
      <c r="D48" s="48"/>
      <c r="E48" s="48"/>
      <c r="F48" s="48"/>
      <c r="G48" s="48"/>
      <c r="H48" s="29" t="s">
        <v>147</v>
      </c>
      <c r="I48" s="29" t="s">
        <v>148</v>
      </c>
      <c r="J48" s="12" t="s">
        <v>57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1" t="s">
        <v>58</v>
      </c>
      <c r="B49" s="12" t="s">
        <v>58</v>
      </c>
      <c r="C49" s="29" t="s">
        <v>104</v>
      </c>
      <c r="D49" s="29" t="s">
        <v>105</v>
      </c>
      <c r="E49" s="29" t="s">
        <v>106</v>
      </c>
      <c r="F49" s="29" t="s">
        <v>107</v>
      </c>
      <c r="G49" s="29" t="s">
        <v>108</v>
      </c>
      <c r="H49" s="29" t="s">
        <v>109</v>
      </c>
      <c r="I49" s="29" t="s">
        <v>110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3"/>
      <c r="B50" s="12" t="s">
        <v>59</v>
      </c>
      <c r="C50" s="33" t="s">
        <v>111</v>
      </c>
      <c r="D50" s="33" t="s">
        <v>112</v>
      </c>
      <c r="E50" s="33" t="s">
        <v>113</v>
      </c>
      <c r="F50" s="33" t="s">
        <v>114</v>
      </c>
      <c r="G50" s="33" t="s">
        <v>115</v>
      </c>
      <c r="H50" s="33" t="s">
        <v>116</v>
      </c>
      <c r="I50" s="33" t="s">
        <v>117</v>
      </c>
      <c r="J50" s="12" t="s">
        <v>59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0" t="s">
        <v>60</v>
      </c>
      <c r="B51" s="12" t="s">
        <v>60</v>
      </c>
      <c r="C51" s="45" t="s">
        <v>140</v>
      </c>
      <c r="D51" s="45" t="s">
        <v>141</v>
      </c>
      <c r="E51" s="45" t="s">
        <v>142</v>
      </c>
      <c r="F51" s="45" t="s">
        <v>143</v>
      </c>
      <c r="G51" s="45" t="s">
        <v>144</v>
      </c>
      <c r="H51" s="45" t="s">
        <v>145</v>
      </c>
      <c r="I51" s="45" t="s">
        <v>146</v>
      </c>
      <c r="J51" s="13" t="s">
        <v>60</v>
      </c>
      <c r="K51" s="50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0"/>
      <c r="B52" s="12" t="s">
        <v>61</v>
      </c>
      <c r="C52" s="46"/>
      <c r="D52" s="46"/>
      <c r="E52" s="46"/>
      <c r="F52" s="46"/>
      <c r="G52" s="46"/>
      <c r="H52" s="46"/>
      <c r="I52" s="46"/>
      <c r="J52" s="13" t="s">
        <v>61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57" t="s">
        <v>3</v>
      </c>
      <c r="B53" s="30" t="s">
        <v>12</v>
      </c>
      <c r="C53" s="14">
        <f t="shared" ref="C53:I53" si="0">C4</f>
        <v>45502</v>
      </c>
      <c r="D53" s="15">
        <f>D4</f>
        <v>45503</v>
      </c>
      <c r="E53" s="15">
        <f t="shared" si="0"/>
        <v>45504</v>
      </c>
      <c r="F53" s="15">
        <f t="shared" si="0"/>
        <v>45505</v>
      </c>
      <c r="G53" s="15">
        <f t="shared" si="0"/>
        <v>45506</v>
      </c>
      <c r="H53" s="15">
        <f t="shared" si="0"/>
        <v>45507</v>
      </c>
      <c r="I53" s="15">
        <f t="shared" si="0"/>
        <v>45508</v>
      </c>
      <c r="J53" s="30" t="s">
        <v>12</v>
      </c>
      <c r="K53" s="57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57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5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4" t="s">
        <v>68</v>
      </c>
      <c r="E61" s="54"/>
      <c r="F61" s="54"/>
      <c r="G61" s="5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4" t="s">
        <v>71</v>
      </c>
      <c r="E62" s="58"/>
      <c r="F62" s="58"/>
      <c r="G62" s="58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4" t="s">
        <v>74</v>
      </c>
      <c r="E63" s="54"/>
      <c r="F63" s="54"/>
      <c r="G63" s="5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4" t="s">
        <v>76</v>
      </c>
      <c r="E64" s="54"/>
      <c r="F64" s="54"/>
      <c r="G64" s="5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4" t="s">
        <v>78</v>
      </c>
      <c r="E65" s="54"/>
      <c r="F65" s="54"/>
      <c r="G65" s="5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55" t="s">
        <v>80</v>
      </c>
      <c r="E66" s="55"/>
      <c r="F66" s="55"/>
      <c r="G66" s="5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4" t="s">
        <v>82</v>
      </c>
      <c r="E67" s="54"/>
      <c r="F67" s="54"/>
      <c r="G67" s="5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56" t="s">
        <v>84</v>
      </c>
      <c r="E68" s="56"/>
      <c r="F68" s="56"/>
      <c r="G68" s="5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5" sqref="C15:I34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2" t="s">
        <v>12</v>
      </c>
      <c r="C4" s="8">
        <v>45509</v>
      </c>
      <c r="D4" s="8">
        <v>45510</v>
      </c>
      <c r="E4" s="8">
        <v>45511</v>
      </c>
      <c r="F4" s="8">
        <v>45512</v>
      </c>
      <c r="G4" s="8">
        <v>45513</v>
      </c>
      <c r="H4" s="8">
        <v>45514</v>
      </c>
      <c r="I4" s="8">
        <v>45515</v>
      </c>
      <c r="J4" s="32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2" t="s">
        <v>13</v>
      </c>
      <c r="B5" s="9" t="s">
        <v>13</v>
      </c>
      <c r="C5" s="29" t="s">
        <v>110</v>
      </c>
      <c r="D5" s="29" t="s">
        <v>168</v>
      </c>
      <c r="E5" s="29" t="s">
        <v>169</v>
      </c>
      <c r="F5" s="29" t="s">
        <v>170</v>
      </c>
      <c r="G5" s="29" t="s">
        <v>171</v>
      </c>
      <c r="H5" s="29" t="s">
        <v>172</v>
      </c>
      <c r="I5" s="29" t="s">
        <v>173</v>
      </c>
      <c r="J5" s="10" t="s">
        <v>13</v>
      </c>
      <c r="K5" s="4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3"/>
      <c r="B6" s="9" t="s">
        <v>14</v>
      </c>
      <c r="C6" s="45" t="s">
        <v>122</v>
      </c>
      <c r="D6" s="45" t="s">
        <v>175</v>
      </c>
      <c r="E6" s="45" t="s">
        <v>176</v>
      </c>
      <c r="F6" s="45" t="s">
        <v>177</v>
      </c>
      <c r="G6" s="45" t="s">
        <v>178</v>
      </c>
      <c r="H6" s="29" t="s">
        <v>149</v>
      </c>
      <c r="I6" s="29" t="s">
        <v>150</v>
      </c>
      <c r="J6" s="10" t="s">
        <v>14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2" t="s">
        <v>15</v>
      </c>
      <c r="B7" s="9" t="s">
        <v>15</v>
      </c>
      <c r="C7" s="46"/>
      <c r="D7" s="46"/>
      <c r="E7" s="46"/>
      <c r="F7" s="46"/>
      <c r="G7" s="46"/>
      <c r="H7" s="29" t="s">
        <v>216</v>
      </c>
      <c r="I7" s="29" t="s">
        <v>217</v>
      </c>
      <c r="J7" s="10" t="s">
        <v>15</v>
      </c>
      <c r="K7" s="4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3"/>
      <c r="B8" s="9" t="s">
        <v>16</v>
      </c>
      <c r="C8" s="47" t="s">
        <v>135</v>
      </c>
      <c r="D8" s="47" t="s">
        <v>180</v>
      </c>
      <c r="E8" s="47" t="s">
        <v>182</v>
      </c>
      <c r="F8" s="47" t="s">
        <v>184</v>
      </c>
      <c r="G8" s="47" t="s">
        <v>186</v>
      </c>
      <c r="H8" s="47" t="s">
        <v>188</v>
      </c>
      <c r="I8" s="47" t="s">
        <v>190</v>
      </c>
      <c r="J8" s="11" t="s">
        <v>16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2" t="s">
        <v>17</v>
      </c>
      <c r="B9" s="9" t="s">
        <v>17</v>
      </c>
      <c r="C9" s="48"/>
      <c r="D9" s="48"/>
      <c r="E9" s="48"/>
      <c r="F9" s="48"/>
      <c r="G9" s="48"/>
      <c r="H9" s="48"/>
      <c r="I9" s="48"/>
      <c r="J9" s="10" t="s">
        <v>17</v>
      </c>
      <c r="K9" s="4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3"/>
      <c r="B10" s="9" t="s">
        <v>18</v>
      </c>
      <c r="C10" s="47" t="s">
        <v>136</v>
      </c>
      <c r="D10" s="47" t="s">
        <v>181</v>
      </c>
      <c r="E10" s="47" t="s">
        <v>183</v>
      </c>
      <c r="F10" s="47" t="s">
        <v>185</v>
      </c>
      <c r="G10" s="47" t="s">
        <v>187</v>
      </c>
      <c r="H10" s="47" t="s">
        <v>189</v>
      </c>
      <c r="I10" s="47" t="s">
        <v>191</v>
      </c>
      <c r="J10" s="9" t="s">
        <v>18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2" t="s">
        <v>19</v>
      </c>
      <c r="B11" s="9" t="s">
        <v>19</v>
      </c>
      <c r="C11" s="48"/>
      <c r="D11" s="48"/>
      <c r="E11" s="48"/>
      <c r="F11" s="48"/>
      <c r="G11" s="48"/>
      <c r="H11" s="48"/>
      <c r="I11" s="48"/>
      <c r="J11" s="10" t="s">
        <v>19</v>
      </c>
      <c r="K11" s="4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3"/>
      <c r="B12" s="9" t="s">
        <v>20</v>
      </c>
      <c r="C12" s="33" t="s">
        <v>117</v>
      </c>
      <c r="D12" s="33" t="s">
        <v>215</v>
      </c>
      <c r="E12" s="33" t="s">
        <v>208</v>
      </c>
      <c r="F12" s="33" t="s">
        <v>209</v>
      </c>
      <c r="G12" s="33" t="s">
        <v>210</v>
      </c>
      <c r="H12" s="33" t="s">
        <v>211</v>
      </c>
      <c r="I12" s="33" t="s">
        <v>212</v>
      </c>
      <c r="J12" s="10" t="s">
        <v>20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4" t="s">
        <v>21</v>
      </c>
      <c r="B13" s="9" t="s">
        <v>21</v>
      </c>
      <c r="C13" s="45" t="s">
        <v>122</v>
      </c>
      <c r="D13" s="45" t="s">
        <v>175</v>
      </c>
      <c r="E13" s="45" t="s">
        <v>176</v>
      </c>
      <c r="F13" s="45" t="s">
        <v>177</v>
      </c>
      <c r="G13" s="45" t="s">
        <v>178</v>
      </c>
      <c r="H13" s="29" t="s">
        <v>149</v>
      </c>
      <c r="I13" s="29" t="s">
        <v>150</v>
      </c>
      <c r="J13" s="9" t="s">
        <v>21</v>
      </c>
      <c r="K13" s="4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4"/>
      <c r="B14" s="9" t="s">
        <v>22</v>
      </c>
      <c r="C14" s="46"/>
      <c r="D14" s="46"/>
      <c r="E14" s="46"/>
      <c r="F14" s="46"/>
      <c r="G14" s="46"/>
      <c r="H14" s="29" t="s">
        <v>216</v>
      </c>
      <c r="I14" s="29" t="s">
        <v>217</v>
      </c>
      <c r="J14" s="9" t="s">
        <v>22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4" t="s">
        <v>23</v>
      </c>
      <c r="B15" s="9" t="s">
        <v>23</v>
      </c>
      <c r="C15" s="47" t="s">
        <v>158</v>
      </c>
      <c r="D15" s="47" t="s">
        <v>159</v>
      </c>
      <c r="E15" s="47" t="s">
        <v>160</v>
      </c>
      <c r="F15" s="47" t="s">
        <v>161</v>
      </c>
      <c r="G15" s="47" t="s">
        <v>162</v>
      </c>
      <c r="H15" s="47" t="s">
        <v>220</v>
      </c>
      <c r="I15" s="47" t="s">
        <v>221</v>
      </c>
      <c r="J15" s="10" t="s">
        <v>23</v>
      </c>
      <c r="K15" s="4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4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4" t="s">
        <v>25</v>
      </c>
      <c r="B17" s="9" t="s">
        <v>25</v>
      </c>
      <c r="C17" s="47" t="s">
        <v>163</v>
      </c>
      <c r="D17" s="47" t="s">
        <v>164</v>
      </c>
      <c r="E17" s="47" t="s">
        <v>165</v>
      </c>
      <c r="F17" s="47" t="s">
        <v>166</v>
      </c>
      <c r="G17" s="47" t="s">
        <v>167</v>
      </c>
      <c r="H17" s="29" t="s">
        <v>149</v>
      </c>
      <c r="I17" s="29" t="s">
        <v>150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4"/>
      <c r="B18" s="9" t="s">
        <v>26</v>
      </c>
      <c r="C18" s="48"/>
      <c r="D18" s="48"/>
      <c r="E18" s="48"/>
      <c r="F18" s="48"/>
      <c r="G18" s="48"/>
      <c r="H18" s="29" t="s">
        <v>216</v>
      </c>
      <c r="I18" s="29" t="s">
        <v>217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2" t="s">
        <v>27</v>
      </c>
      <c r="B19" s="9" t="s">
        <v>27</v>
      </c>
      <c r="C19" s="45" t="s">
        <v>143</v>
      </c>
      <c r="D19" s="45" t="s">
        <v>201</v>
      </c>
      <c r="E19" s="45" t="s">
        <v>202</v>
      </c>
      <c r="F19" s="45" t="s">
        <v>203</v>
      </c>
      <c r="G19" s="45" t="s">
        <v>146</v>
      </c>
      <c r="H19" s="45" t="s">
        <v>205</v>
      </c>
      <c r="I19" s="45" t="s">
        <v>206</v>
      </c>
      <c r="J19" s="9" t="s">
        <v>27</v>
      </c>
      <c r="K19" s="4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49"/>
      <c r="B20" s="9" t="s">
        <v>28</v>
      </c>
      <c r="C20" s="46"/>
      <c r="D20" s="46"/>
      <c r="E20" s="46"/>
      <c r="F20" s="46"/>
      <c r="G20" s="46"/>
      <c r="H20" s="46"/>
      <c r="I20" s="46"/>
      <c r="J20" s="9" t="s">
        <v>28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4" t="s">
        <v>29</v>
      </c>
      <c r="B21" s="9" t="s">
        <v>29</v>
      </c>
      <c r="C21" s="29" t="s">
        <v>168</v>
      </c>
      <c r="D21" s="29" t="s">
        <v>169</v>
      </c>
      <c r="E21" s="29" t="s">
        <v>170</v>
      </c>
      <c r="F21" s="29" t="s">
        <v>171</v>
      </c>
      <c r="G21" s="29" t="s">
        <v>172</v>
      </c>
      <c r="H21" s="29" t="s">
        <v>173</v>
      </c>
      <c r="I21" s="29" t="s">
        <v>174</v>
      </c>
      <c r="J21" s="10" t="s">
        <v>29</v>
      </c>
      <c r="K21" s="4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4"/>
      <c r="B22" s="11" t="s">
        <v>30</v>
      </c>
      <c r="C22" s="33" t="s">
        <v>215</v>
      </c>
      <c r="D22" s="33" t="s">
        <v>208</v>
      </c>
      <c r="E22" s="33" t="s">
        <v>209</v>
      </c>
      <c r="F22" s="33" t="s">
        <v>210</v>
      </c>
      <c r="G22" s="33" t="s">
        <v>211</v>
      </c>
      <c r="H22" s="33" t="s">
        <v>212</v>
      </c>
      <c r="I22" s="33" t="s">
        <v>213</v>
      </c>
      <c r="J22" s="10" t="s">
        <v>30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3" t="s">
        <v>31</v>
      </c>
      <c r="B23" s="9" t="s">
        <v>31</v>
      </c>
      <c r="C23" s="45" t="s">
        <v>175</v>
      </c>
      <c r="D23" s="45" t="s">
        <v>176</v>
      </c>
      <c r="E23" s="45" t="s">
        <v>177</v>
      </c>
      <c r="F23" s="45" t="s">
        <v>178</v>
      </c>
      <c r="G23" s="45" t="s">
        <v>179</v>
      </c>
      <c r="H23" s="29" t="s">
        <v>218</v>
      </c>
      <c r="I23" s="29" t="s">
        <v>219</v>
      </c>
      <c r="J23" s="10" t="s">
        <v>31</v>
      </c>
      <c r="K23" s="4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4"/>
      <c r="B24" s="9" t="s">
        <v>32</v>
      </c>
      <c r="C24" s="46"/>
      <c r="D24" s="46"/>
      <c r="E24" s="46"/>
      <c r="F24" s="46"/>
      <c r="G24" s="46"/>
      <c r="H24" s="29" t="s">
        <v>216</v>
      </c>
      <c r="I24" s="29" t="s">
        <v>217</v>
      </c>
      <c r="J24" s="10" t="s">
        <v>32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4" t="s">
        <v>33</v>
      </c>
      <c r="B25" s="9" t="s">
        <v>33</v>
      </c>
      <c r="C25" s="47" t="s">
        <v>180</v>
      </c>
      <c r="D25" s="47" t="s">
        <v>182</v>
      </c>
      <c r="E25" s="47" t="s">
        <v>184</v>
      </c>
      <c r="F25" s="47" t="s">
        <v>186</v>
      </c>
      <c r="G25" s="47" t="s">
        <v>188</v>
      </c>
      <c r="H25" s="47" t="s">
        <v>190</v>
      </c>
      <c r="I25" s="47" t="s">
        <v>192</v>
      </c>
      <c r="J25" s="10" t="s">
        <v>33</v>
      </c>
      <c r="K25" s="4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4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4" t="s">
        <v>35</v>
      </c>
      <c r="B27" s="9" t="s">
        <v>35</v>
      </c>
      <c r="C27" s="47" t="s">
        <v>181</v>
      </c>
      <c r="D27" s="47" t="s">
        <v>183</v>
      </c>
      <c r="E27" s="47" t="s">
        <v>185</v>
      </c>
      <c r="F27" s="47" t="s">
        <v>187</v>
      </c>
      <c r="G27" s="47" t="s">
        <v>189</v>
      </c>
      <c r="H27" s="47" t="s">
        <v>191</v>
      </c>
      <c r="I27" s="47" t="s">
        <v>193</v>
      </c>
      <c r="J27" s="9" t="s">
        <v>35</v>
      </c>
      <c r="K27" s="4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4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2" t="s">
        <v>37</v>
      </c>
      <c r="B29" s="9" t="s">
        <v>37</v>
      </c>
      <c r="C29" s="45" t="s">
        <v>194</v>
      </c>
      <c r="D29" s="45" t="s">
        <v>195</v>
      </c>
      <c r="E29" s="45" t="s">
        <v>196</v>
      </c>
      <c r="F29" s="45" t="s">
        <v>197</v>
      </c>
      <c r="G29" s="45" t="s">
        <v>198</v>
      </c>
      <c r="H29" s="45" t="s">
        <v>199</v>
      </c>
      <c r="I29" s="45" t="s">
        <v>200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3"/>
      <c r="B30" s="9" t="s">
        <v>38</v>
      </c>
      <c r="C30" s="46"/>
      <c r="D30" s="46"/>
      <c r="E30" s="46"/>
      <c r="F30" s="46"/>
      <c r="G30" s="46"/>
      <c r="H30" s="46"/>
      <c r="I30" s="46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5" t="s">
        <v>201</v>
      </c>
      <c r="D31" s="45" t="s">
        <v>202</v>
      </c>
      <c r="E31" s="45" t="s">
        <v>203</v>
      </c>
      <c r="F31" s="45" t="s">
        <v>204</v>
      </c>
      <c r="G31" s="45" t="s">
        <v>205</v>
      </c>
      <c r="H31" s="45" t="s">
        <v>206</v>
      </c>
      <c r="I31" s="45" t="s">
        <v>207</v>
      </c>
      <c r="J31" s="9" t="s">
        <v>39</v>
      </c>
      <c r="K31" s="4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6"/>
      <c r="D32" s="46"/>
      <c r="E32" s="46"/>
      <c r="F32" s="46"/>
      <c r="G32" s="46"/>
      <c r="H32" s="46"/>
      <c r="I32" s="46"/>
      <c r="J32" s="9" t="s">
        <v>40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4" t="s">
        <v>41</v>
      </c>
      <c r="B33" s="9" t="s">
        <v>41</v>
      </c>
      <c r="C33" s="47" t="s">
        <v>163</v>
      </c>
      <c r="D33" s="47" t="s">
        <v>164</v>
      </c>
      <c r="E33" s="47" t="s">
        <v>165</v>
      </c>
      <c r="F33" s="47" t="s">
        <v>166</v>
      </c>
      <c r="G33" s="47" t="s">
        <v>167</v>
      </c>
      <c r="H33" s="29" t="s">
        <v>218</v>
      </c>
      <c r="I33" s="29" t="s">
        <v>219</v>
      </c>
      <c r="J33" s="10" t="s">
        <v>41</v>
      </c>
      <c r="K33" s="4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4"/>
      <c r="B34" s="9" t="s">
        <v>42</v>
      </c>
      <c r="C34" s="48"/>
      <c r="D34" s="48"/>
      <c r="E34" s="48"/>
      <c r="F34" s="48"/>
      <c r="G34" s="48"/>
      <c r="H34" s="29" t="s">
        <v>216</v>
      </c>
      <c r="I34" s="29" t="s">
        <v>217</v>
      </c>
      <c r="J34" s="10" t="s">
        <v>42</v>
      </c>
      <c r="K34" s="4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4" t="s">
        <v>44</v>
      </c>
      <c r="B35" s="9" t="s">
        <v>44</v>
      </c>
      <c r="C35" s="45" t="s">
        <v>175</v>
      </c>
      <c r="D35" s="45" t="s">
        <v>176</v>
      </c>
      <c r="E35" s="45" t="s">
        <v>177</v>
      </c>
      <c r="F35" s="45" t="s">
        <v>178</v>
      </c>
      <c r="G35" s="45" t="s">
        <v>179</v>
      </c>
      <c r="H35" s="47" t="s">
        <v>220</v>
      </c>
      <c r="I35" s="47" t="s">
        <v>221</v>
      </c>
      <c r="J35" s="10" t="s">
        <v>44</v>
      </c>
      <c r="K35" s="4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4"/>
      <c r="B36" s="9" t="s">
        <v>45</v>
      </c>
      <c r="C36" s="46"/>
      <c r="D36" s="46"/>
      <c r="E36" s="46"/>
      <c r="F36" s="46"/>
      <c r="G36" s="46"/>
      <c r="H36" s="48"/>
      <c r="I36" s="48"/>
      <c r="J36" s="10" t="s">
        <v>45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4" t="s">
        <v>46</v>
      </c>
      <c r="B37" s="9" t="s">
        <v>46</v>
      </c>
      <c r="C37" s="47" t="s">
        <v>158</v>
      </c>
      <c r="D37" s="47" t="s">
        <v>159</v>
      </c>
      <c r="E37" s="47" t="s">
        <v>160</v>
      </c>
      <c r="F37" s="47" t="s">
        <v>161</v>
      </c>
      <c r="G37" s="47" t="s">
        <v>162</v>
      </c>
      <c r="H37" s="29" t="s">
        <v>218</v>
      </c>
      <c r="I37" s="29" t="s">
        <v>219</v>
      </c>
      <c r="J37" s="9" t="s">
        <v>46</v>
      </c>
      <c r="K37" s="4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4"/>
      <c r="B38" s="9" t="s">
        <v>47</v>
      </c>
      <c r="C38" s="48"/>
      <c r="D38" s="48"/>
      <c r="E38" s="48"/>
      <c r="F38" s="48"/>
      <c r="G38" s="48"/>
      <c r="H38" s="29" t="s">
        <v>216</v>
      </c>
      <c r="I38" s="29" t="s">
        <v>217</v>
      </c>
      <c r="J38" s="9" t="s">
        <v>47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4" t="s">
        <v>48</v>
      </c>
      <c r="B39" s="9" t="s">
        <v>48</v>
      </c>
      <c r="C39" s="47" t="s">
        <v>180</v>
      </c>
      <c r="D39" s="47" t="s">
        <v>182</v>
      </c>
      <c r="E39" s="47" t="s">
        <v>184</v>
      </c>
      <c r="F39" s="47" t="s">
        <v>186</v>
      </c>
      <c r="G39" s="47" t="s">
        <v>188</v>
      </c>
      <c r="H39" s="47" t="s">
        <v>190</v>
      </c>
      <c r="I39" s="47" t="s">
        <v>192</v>
      </c>
      <c r="J39" s="10" t="s">
        <v>48</v>
      </c>
      <c r="K39" s="4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4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0" t="s">
        <v>50</v>
      </c>
      <c r="B41" s="12" t="s">
        <v>50</v>
      </c>
      <c r="C41" s="47" t="s">
        <v>181</v>
      </c>
      <c r="D41" s="47" t="s">
        <v>183</v>
      </c>
      <c r="E41" s="47" t="s">
        <v>185</v>
      </c>
      <c r="F41" s="47" t="s">
        <v>187</v>
      </c>
      <c r="G41" s="47" t="s">
        <v>189</v>
      </c>
      <c r="H41" s="47" t="s">
        <v>191</v>
      </c>
      <c r="I41" s="47" t="s">
        <v>193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0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0" t="s">
        <v>52</v>
      </c>
      <c r="B43" s="12" t="s">
        <v>52</v>
      </c>
      <c r="C43" s="29" t="s">
        <v>168</v>
      </c>
      <c r="D43" s="29" t="s">
        <v>169</v>
      </c>
      <c r="E43" s="29" t="s">
        <v>170</v>
      </c>
      <c r="F43" s="29" t="s">
        <v>171</v>
      </c>
      <c r="G43" s="29" t="s">
        <v>172</v>
      </c>
      <c r="H43" s="29" t="s">
        <v>173</v>
      </c>
      <c r="I43" s="29" t="s">
        <v>174</v>
      </c>
      <c r="J43" s="12" t="s">
        <v>52</v>
      </c>
      <c r="K43" s="50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0"/>
      <c r="B44" s="12" t="s">
        <v>53</v>
      </c>
      <c r="C44" s="45" t="s">
        <v>194</v>
      </c>
      <c r="D44" s="45" t="s">
        <v>195</v>
      </c>
      <c r="E44" s="45" t="s">
        <v>196</v>
      </c>
      <c r="F44" s="45" t="s">
        <v>197</v>
      </c>
      <c r="G44" s="45" t="s">
        <v>198</v>
      </c>
      <c r="H44" s="45" t="s">
        <v>199</v>
      </c>
      <c r="I44" s="45" t="s">
        <v>200</v>
      </c>
      <c r="J44" s="12" t="s">
        <v>53</v>
      </c>
      <c r="K44" s="5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0" t="s">
        <v>54</v>
      </c>
      <c r="B45" s="12" t="s">
        <v>54</v>
      </c>
      <c r="C45" s="46"/>
      <c r="D45" s="46"/>
      <c r="E45" s="46"/>
      <c r="F45" s="46"/>
      <c r="G45" s="46"/>
      <c r="H45" s="46"/>
      <c r="I45" s="46"/>
      <c r="J45" s="12" t="s">
        <v>54</v>
      </c>
      <c r="K45" s="50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0"/>
      <c r="B46" s="12" t="s">
        <v>55</v>
      </c>
      <c r="C46" s="33" t="s">
        <v>215</v>
      </c>
      <c r="D46" s="33" t="s">
        <v>208</v>
      </c>
      <c r="E46" s="33" t="s">
        <v>209</v>
      </c>
      <c r="F46" s="33" t="s">
        <v>210</v>
      </c>
      <c r="G46" s="33" t="s">
        <v>211</v>
      </c>
      <c r="H46" s="33" t="s">
        <v>212</v>
      </c>
      <c r="I46" s="33" t="s">
        <v>213</v>
      </c>
      <c r="J46" s="12" t="s">
        <v>55</v>
      </c>
      <c r="K46" s="5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0" t="s">
        <v>56</v>
      </c>
      <c r="B47" s="12" t="s">
        <v>56</v>
      </c>
      <c r="C47" s="47" t="s">
        <v>163</v>
      </c>
      <c r="D47" s="47" t="s">
        <v>164</v>
      </c>
      <c r="E47" s="47" t="s">
        <v>165</v>
      </c>
      <c r="F47" s="47" t="s">
        <v>166</v>
      </c>
      <c r="G47" s="47" t="s">
        <v>167</v>
      </c>
      <c r="H47" s="29" t="s">
        <v>218</v>
      </c>
      <c r="I47" s="29" t="s">
        <v>219</v>
      </c>
      <c r="J47" s="26" t="s">
        <v>56</v>
      </c>
      <c r="K47" s="50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0"/>
      <c r="B48" s="12" t="s">
        <v>57</v>
      </c>
      <c r="C48" s="48"/>
      <c r="D48" s="48"/>
      <c r="E48" s="48"/>
      <c r="F48" s="48"/>
      <c r="G48" s="48"/>
      <c r="H48" s="29" t="s">
        <v>216</v>
      </c>
      <c r="I48" s="29" t="s">
        <v>217</v>
      </c>
      <c r="J48" s="12" t="s">
        <v>57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1" t="s">
        <v>58</v>
      </c>
      <c r="B49" s="12" t="s">
        <v>58</v>
      </c>
      <c r="C49" s="29" t="s">
        <v>168</v>
      </c>
      <c r="D49" s="29" t="s">
        <v>169</v>
      </c>
      <c r="E49" s="29" t="s">
        <v>170</v>
      </c>
      <c r="F49" s="29" t="s">
        <v>171</v>
      </c>
      <c r="G49" s="29" t="s">
        <v>172</v>
      </c>
      <c r="H49" s="29" t="s">
        <v>173</v>
      </c>
      <c r="I49" s="29" t="s">
        <v>174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3"/>
      <c r="B50" s="12" t="s">
        <v>59</v>
      </c>
      <c r="C50" s="33" t="s">
        <v>215</v>
      </c>
      <c r="D50" s="33" t="s">
        <v>208</v>
      </c>
      <c r="E50" s="33" t="s">
        <v>209</v>
      </c>
      <c r="F50" s="33" t="s">
        <v>210</v>
      </c>
      <c r="G50" s="33" t="s">
        <v>211</v>
      </c>
      <c r="H50" s="33" t="s">
        <v>212</v>
      </c>
      <c r="I50" s="33" t="s">
        <v>213</v>
      </c>
      <c r="J50" s="12" t="s">
        <v>59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0" t="s">
        <v>60</v>
      </c>
      <c r="B51" s="12" t="s">
        <v>60</v>
      </c>
      <c r="C51" s="45" t="s">
        <v>201</v>
      </c>
      <c r="D51" s="45" t="s">
        <v>202</v>
      </c>
      <c r="E51" s="45" t="s">
        <v>203</v>
      </c>
      <c r="F51" s="45" t="s">
        <v>204</v>
      </c>
      <c r="G51" s="45" t="s">
        <v>205</v>
      </c>
      <c r="H51" s="45" t="s">
        <v>206</v>
      </c>
      <c r="I51" s="45" t="s">
        <v>207</v>
      </c>
      <c r="J51" s="13" t="s">
        <v>60</v>
      </c>
      <c r="K51" s="50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0"/>
      <c r="B52" s="12" t="s">
        <v>61</v>
      </c>
      <c r="C52" s="46"/>
      <c r="D52" s="46"/>
      <c r="E52" s="46"/>
      <c r="F52" s="46"/>
      <c r="G52" s="46"/>
      <c r="H52" s="46"/>
      <c r="I52" s="46"/>
      <c r="J52" s="13" t="s">
        <v>61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57" t="s">
        <v>3</v>
      </c>
      <c r="B53" s="30" t="s">
        <v>12</v>
      </c>
      <c r="C53" s="14">
        <f t="shared" ref="C53:I53" si="0">C4</f>
        <v>45509</v>
      </c>
      <c r="D53" s="15">
        <f>D4</f>
        <v>45510</v>
      </c>
      <c r="E53" s="15">
        <f t="shared" si="0"/>
        <v>45511</v>
      </c>
      <c r="F53" s="15">
        <f t="shared" si="0"/>
        <v>45512</v>
      </c>
      <c r="G53" s="15">
        <f t="shared" si="0"/>
        <v>45513</v>
      </c>
      <c r="H53" s="15">
        <f t="shared" si="0"/>
        <v>45514</v>
      </c>
      <c r="I53" s="15">
        <f t="shared" si="0"/>
        <v>45515</v>
      </c>
      <c r="J53" s="30" t="s">
        <v>12</v>
      </c>
      <c r="K53" s="57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57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5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4" t="s">
        <v>68</v>
      </c>
      <c r="E61" s="54"/>
      <c r="F61" s="54"/>
      <c r="G61" s="5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4" t="s">
        <v>71</v>
      </c>
      <c r="E62" s="58"/>
      <c r="F62" s="58"/>
      <c r="G62" s="58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4" t="s">
        <v>74</v>
      </c>
      <c r="E63" s="54"/>
      <c r="F63" s="54"/>
      <c r="G63" s="5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4" t="s">
        <v>76</v>
      </c>
      <c r="E64" s="54"/>
      <c r="F64" s="54"/>
      <c r="G64" s="5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4" t="s">
        <v>78</v>
      </c>
      <c r="E65" s="54"/>
      <c r="F65" s="54"/>
      <c r="G65" s="5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55" t="s">
        <v>80</v>
      </c>
      <c r="E66" s="55"/>
      <c r="F66" s="55"/>
      <c r="G66" s="5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4" t="s">
        <v>82</v>
      </c>
      <c r="E67" s="54"/>
      <c r="F67" s="54"/>
      <c r="G67" s="5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56" t="s">
        <v>84</v>
      </c>
      <c r="E68" s="56"/>
      <c r="F68" s="56"/>
      <c r="G68" s="5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9" sqref="E29:E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2" t="s">
        <v>12</v>
      </c>
      <c r="C4" s="8">
        <v>45516</v>
      </c>
      <c r="D4" s="8">
        <v>45517</v>
      </c>
      <c r="E4" s="8">
        <v>45518</v>
      </c>
      <c r="F4" s="8">
        <v>45519</v>
      </c>
      <c r="G4" s="8">
        <v>45520</v>
      </c>
      <c r="H4" s="8">
        <v>45521</v>
      </c>
      <c r="I4" s="8">
        <v>45522</v>
      </c>
      <c r="J4" s="32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2" t="s">
        <v>13</v>
      </c>
      <c r="B5" s="9" t="s">
        <v>13</v>
      </c>
      <c r="C5" s="29" t="s">
        <v>174</v>
      </c>
      <c r="D5" s="29" t="s">
        <v>235</v>
      </c>
      <c r="E5" s="29" t="s">
        <v>236</v>
      </c>
      <c r="F5" s="29" t="s">
        <v>237</v>
      </c>
      <c r="G5" s="29" t="s">
        <v>238</v>
      </c>
      <c r="H5" s="29" t="s">
        <v>239</v>
      </c>
      <c r="I5" s="29" t="s">
        <v>240</v>
      </c>
      <c r="J5" s="10" t="s">
        <v>13</v>
      </c>
      <c r="K5" s="4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3"/>
      <c r="B6" s="9" t="s">
        <v>14</v>
      </c>
      <c r="C6" s="45" t="s">
        <v>179</v>
      </c>
      <c r="D6" s="45" t="s">
        <v>248</v>
      </c>
      <c r="E6" s="45" t="s">
        <v>249</v>
      </c>
      <c r="F6" s="45" t="s">
        <v>250</v>
      </c>
      <c r="G6" s="45" t="s">
        <v>251</v>
      </c>
      <c r="H6" s="29" t="s">
        <v>218</v>
      </c>
      <c r="I6" s="29" t="s">
        <v>219</v>
      </c>
      <c r="J6" s="10" t="s">
        <v>14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2" t="s">
        <v>15</v>
      </c>
      <c r="B7" s="9" t="s">
        <v>15</v>
      </c>
      <c r="C7" s="46"/>
      <c r="D7" s="46"/>
      <c r="E7" s="46"/>
      <c r="F7" s="46"/>
      <c r="G7" s="46"/>
      <c r="H7" s="29" t="s">
        <v>279</v>
      </c>
      <c r="I7" s="29" t="s">
        <v>280</v>
      </c>
      <c r="J7" s="10" t="s">
        <v>15</v>
      </c>
      <c r="K7" s="4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3"/>
      <c r="B8" s="9" t="s">
        <v>16</v>
      </c>
      <c r="C8" s="47" t="s">
        <v>192</v>
      </c>
      <c r="D8" s="47" t="s">
        <v>253</v>
      </c>
      <c r="E8" s="47" t="s">
        <v>255</v>
      </c>
      <c r="F8" s="47" t="s">
        <v>257</v>
      </c>
      <c r="G8" s="47" t="s">
        <v>259</v>
      </c>
      <c r="H8" s="47" t="s">
        <v>261</v>
      </c>
      <c r="I8" s="47" t="s">
        <v>263</v>
      </c>
      <c r="J8" s="11" t="s">
        <v>16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2" t="s">
        <v>17</v>
      </c>
      <c r="B9" s="9" t="s">
        <v>17</v>
      </c>
      <c r="C9" s="48"/>
      <c r="D9" s="48"/>
      <c r="E9" s="48"/>
      <c r="F9" s="48"/>
      <c r="G9" s="48"/>
      <c r="H9" s="48"/>
      <c r="I9" s="48"/>
      <c r="J9" s="10" t="s">
        <v>17</v>
      </c>
      <c r="K9" s="4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3"/>
      <c r="B10" s="9" t="s">
        <v>18</v>
      </c>
      <c r="C10" s="47" t="s">
        <v>193</v>
      </c>
      <c r="D10" s="47" t="s">
        <v>254</v>
      </c>
      <c r="E10" s="47" t="s">
        <v>256</v>
      </c>
      <c r="F10" s="47" t="s">
        <v>258</v>
      </c>
      <c r="G10" s="47" t="s">
        <v>260</v>
      </c>
      <c r="H10" s="47" t="s">
        <v>262</v>
      </c>
      <c r="I10" s="47" t="s">
        <v>264</v>
      </c>
      <c r="J10" s="9" t="s">
        <v>18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2" t="s">
        <v>19</v>
      </c>
      <c r="B11" s="9" t="s">
        <v>19</v>
      </c>
      <c r="C11" s="48"/>
      <c r="D11" s="48"/>
      <c r="E11" s="48"/>
      <c r="F11" s="48"/>
      <c r="G11" s="48"/>
      <c r="H11" s="48"/>
      <c r="I11" s="48"/>
      <c r="J11" s="10" t="s">
        <v>19</v>
      </c>
      <c r="K11" s="4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3"/>
      <c r="B12" s="9" t="s">
        <v>20</v>
      </c>
      <c r="C12" s="33" t="s">
        <v>213</v>
      </c>
      <c r="D12" s="33" t="s">
        <v>214</v>
      </c>
      <c r="E12" s="33" t="s">
        <v>242</v>
      </c>
      <c r="F12" s="33" t="s">
        <v>243</v>
      </c>
      <c r="G12" s="33" t="s">
        <v>244</v>
      </c>
      <c r="H12" s="33" t="s">
        <v>245</v>
      </c>
      <c r="I12" s="33" t="s">
        <v>246</v>
      </c>
      <c r="J12" s="10" t="s">
        <v>20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4" t="s">
        <v>21</v>
      </c>
      <c r="B13" s="9" t="s">
        <v>21</v>
      </c>
      <c r="C13" s="45" t="s">
        <v>179</v>
      </c>
      <c r="D13" s="45" t="s">
        <v>248</v>
      </c>
      <c r="E13" s="45" t="s">
        <v>249</v>
      </c>
      <c r="F13" s="45" t="s">
        <v>250</v>
      </c>
      <c r="G13" s="45" t="s">
        <v>251</v>
      </c>
      <c r="H13" s="29" t="s">
        <v>218</v>
      </c>
      <c r="I13" s="29" t="s">
        <v>219</v>
      </c>
      <c r="J13" s="9" t="s">
        <v>21</v>
      </c>
      <c r="K13" s="4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4"/>
      <c r="B14" s="9" t="s">
        <v>22</v>
      </c>
      <c r="C14" s="46"/>
      <c r="D14" s="46"/>
      <c r="E14" s="46"/>
      <c r="F14" s="46"/>
      <c r="G14" s="46"/>
      <c r="H14" s="29" t="s">
        <v>279</v>
      </c>
      <c r="I14" s="29" t="s">
        <v>280</v>
      </c>
      <c r="J14" s="9" t="s">
        <v>22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4" t="s">
        <v>23</v>
      </c>
      <c r="B15" s="9" t="s">
        <v>23</v>
      </c>
      <c r="C15" s="47" t="s">
        <v>225</v>
      </c>
      <c r="D15" s="47" t="s">
        <v>226</v>
      </c>
      <c r="E15" s="47" t="s">
        <v>227</v>
      </c>
      <c r="F15" s="47" t="s">
        <v>228</v>
      </c>
      <c r="G15" s="47" t="s">
        <v>229</v>
      </c>
      <c r="H15" s="47" t="s">
        <v>345</v>
      </c>
      <c r="I15" s="47" t="s">
        <v>346</v>
      </c>
      <c r="J15" s="10" t="s">
        <v>23</v>
      </c>
      <c r="K15" s="4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4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4" t="s">
        <v>25</v>
      </c>
      <c r="B17" s="9" t="s">
        <v>25</v>
      </c>
      <c r="C17" s="47" t="s">
        <v>230</v>
      </c>
      <c r="D17" s="47" t="s">
        <v>231</v>
      </c>
      <c r="E17" s="47" t="s">
        <v>232</v>
      </c>
      <c r="F17" s="47" t="s">
        <v>233</v>
      </c>
      <c r="G17" s="47" t="s">
        <v>234</v>
      </c>
      <c r="H17" s="29" t="s">
        <v>218</v>
      </c>
      <c r="I17" s="29" t="s">
        <v>219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4"/>
      <c r="B18" s="9" t="s">
        <v>26</v>
      </c>
      <c r="C18" s="48"/>
      <c r="D18" s="48"/>
      <c r="E18" s="48"/>
      <c r="F18" s="48"/>
      <c r="G18" s="48"/>
      <c r="H18" s="29" t="s">
        <v>279</v>
      </c>
      <c r="I18" s="29" t="s">
        <v>280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2" t="s">
        <v>27</v>
      </c>
      <c r="B19" s="9" t="s">
        <v>27</v>
      </c>
      <c r="C19" s="45" t="s">
        <v>204</v>
      </c>
      <c r="D19" s="45" t="s">
        <v>275</v>
      </c>
      <c r="E19" s="45" t="s">
        <v>276</v>
      </c>
      <c r="F19" s="45" t="s">
        <v>277</v>
      </c>
      <c r="G19" s="45" t="s">
        <v>207</v>
      </c>
      <c r="H19" s="45" t="s">
        <v>222</v>
      </c>
      <c r="I19" s="45" t="s">
        <v>223</v>
      </c>
      <c r="J19" s="9" t="s">
        <v>27</v>
      </c>
      <c r="K19" s="4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49"/>
      <c r="B20" s="9" t="s">
        <v>28</v>
      </c>
      <c r="C20" s="46"/>
      <c r="D20" s="46"/>
      <c r="E20" s="46"/>
      <c r="F20" s="46"/>
      <c r="G20" s="46"/>
      <c r="H20" s="46"/>
      <c r="I20" s="46"/>
      <c r="J20" s="9" t="s">
        <v>28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4" t="s">
        <v>29</v>
      </c>
      <c r="B21" s="9" t="s">
        <v>29</v>
      </c>
      <c r="C21" s="29" t="s">
        <v>235</v>
      </c>
      <c r="D21" s="29" t="s">
        <v>236</v>
      </c>
      <c r="E21" s="29" t="s">
        <v>237</v>
      </c>
      <c r="F21" s="29" t="s">
        <v>238</v>
      </c>
      <c r="G21" s="29" t="s">
        <v>239</v>
      </c>
      <c r="H21" s="29" t="s">
        <v>240</v>
      </c>
      <c r="I21" s="29" t="s">
        <v>241</v>
      </c>
      <c r="J21" s="10" t="s">
        <v>29</v>
      </c>
      <c r="K21" s="4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4"/>
      <c r="B22" s="11" t="s">
        <v>30</v>
      </c>
      <c r="C22" s="33" t="s">
        <v>214</v>
      </c>
      <c r="D22" s="33" t="s">
        <v>242</v>
      </c>
      <c r="E22" s="33" t="s">
        <v>243</v>
      </c>
      <c r="F22" s="33" t="s">
        <v>244</v>
      </c>
      <c r="G22" s="33" t="s">
        <v>245</v>
      </c>
      <c r="H22" s="33" t="s">
        <v>246</v>
      </c>
      <c r="I22" s="33" t="s">
        <v>247</v>
      </c>
      <c r="J22" s="10" t="s">
        <v>30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3" t="s">
        <v>31</v>
      </c>
      <c r="B23" s="9" t="s">
        <v>31</v>
      </c>
      <c r="C23" s="45" t="s">
        <v>248</v>
      </c>
      <c r="D23" s="45" t="s">
        <v>249</v>
      </c>
      <c r="E23" s="45" t="s">
        <v>250</v>
      </c>
      <c r="F23" s="45" t="s">
        <v>251</v>
      </c>
      <c r="G23" s="45" t="s">
        <v>252</v>
      </c>
      <c r="H23" s="29" t="s">
        <v>281</v>
      </c>
      <c r="I23" s="29" t="s">
        <v>283</v>
      </c>
      <c r="J23" s="10" t="s">
        <v>31</v>
      </c>
      <c r="K23" s="4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4"/>
      <c r="B24" s="9" t="s">
        <v>32</v>
      </c>
      <c r="C24" s="46"/>
      <c r="D24" s="46"/>
      <c r="E24" s="46"/>
      <c r="F24" s="46"/>
      <c r="G24" s="46"/>
      <c r="H24" s="29" t="s">
        <v>279</v>
      </c>
      <c r="I24" s="29" t="s">
        <v>280</v>
      </c>
      <c r="J24" s="10" t="s">
        <v>32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4" t="s">
        <v>33</v>
      </c>
      <c r="B25" s="9" t="s">
        <v>33</v>
      </c>
      <c r="C25" s="47" t="s">
        <v>253</v>
      </c>
      <c r="D25" s="47" t="s">
        <v>255</v>
      </c>
      <c r="E25" s="47" t="s">
        <v>257</v>
      </c>
      <c r="F25" s="47" t="s">
        <v>259</v>
      </c>
      <c r="G25" s="47" t="s">
        <v>261</v>
      </c>
      <c r="H25" s="47" t="s">
        <v>263</v>
      </c>
      <c r="I25" s="47" t="s">
        <v>265</v>
      </c>
      <c r="J25" s="10" t="s">
        <v>33</v>
      </c>
      <c r="K25" s="4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4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4" t="s">
        <v>35</v>
      </c>
      <c r="B27" s="9" t="s">
        <v>35</v>
      </c>
      <c r="C27" s="47" t="s">
        <v>254</v>
      </c>
      <c r="D27" s="47" t="s">
        <v>256</v>
      </c>
      <c r="E27" s="47" t="s">
        <v>258</v>
      </c>
      <c r="F27" s="47" t="s">
        <v>260</v>
      </c>
      <c r="G27" s="47" t="s">
        <v>262</v>
      </c>
      <c r="H27" s="47" t="s">
        <v>264</v>
      </c>
      <c r="I27" s="47" t="s">
        <v>266</v>
      </c>
      <c r="J27" s="9" t="s">
        <v>35</v>
      </c>
      <c r="K27" s="4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4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2" t="s">
        <v>37</v>
      </c>
      <c r="B29" s="9" t="s">
        <v>37</v>
      </c>
      <c r="C29" s="45" t="s">
        <v>267</v>
      </c>
      <c r="D29" s="45" t="s">
        <v>268</v>
      </c>
      <c r="E29" s="45" t="s">
        <v>270</v>
      </c>
      <c r="F29" s="45" t="s">
        <v>271</v>
      </c>
      <c r="G29" s="45" t="s">
        <v>272</v>
      </c>
      <c r="H29" s="45" t="s">
        <v>273</v>
      </c>
      <c r="I29" s="45" t="s">
        <v>274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3"/>
      <c r="B30" s="9" t="s">
        <v>38</v>
      </c>
      <c r="C30" s="46"/>
      <c r="D30" s="46"/>
      <c r="E30" s="46"/>
      <c r="F30" s="46"/>
      <c r="G30" s="46"/>
      <c r="H30" s="46"/>
      <c r="I30" s="46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5" t="s">
        <v>275</v>
      </c>
      <c r="D31" s="45" t="s">
        <v>276</v>
      </c>
      <c r="E31" s="45" t="s">
        <v>277</v>
      </c>
      <c r="F31" s="45" t="s">
        <v>278</v>
      </c>
      <c r="G31" s="45" t="s">
        <v>222</v>
      </c>
      <c r="H31" s="45" t="s">
        <v>223</v>
      </c>
      <c r="I31" s="45" t="s">
        <v>224</v>
      </c>
      <c r="J31" s="9" t="s">
        <v>39</v>
      </c>
      <c r="K31" s="4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6"/>
      <c r="D32" s="46"/>
      <c r="E32" s="46"/>
      <c r="F32" s="46"/>
      <c r="G32" s="46"/>
      <c r="H32" s="46"/>
      <c r="I32" s="46"/>
      <c r="J32" s="9" t="s">
        <v>40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4" t="s">
        <v>41</v>
      </c>
      <c r="B33" s="9" t="s">
        <v>41</v>
      </c>
      <c r="C33" s="47" t="s">
        <v>230</v>
      </c>
      <c r="D33" s="47" t="s">
        <v>231</v>
      </c>
      <c r="E33" s="47" t="s">
        <v>232</v>
      </c>
      <c r="F33" s="47" t="s">
        <v>233</v>
      </c>
      <c r="G33" s="47" t="s">
        <v>234</v>
      </c>
      <c r="H33" s="29" t="s">
        <v>281</v>
      </c>
      <c r="I33" s="29" t="s">
        <v>282</v>
      </c>
      <c r="J33" s="10" t="s">
        <v>41</v>
      </c>
      <c r="K33" s="4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4"/>
      <c r="B34" s="9" t="s">
        <v>42</v>
      </c>
      <c r="C34" s="48"/>
      <c r="D34" s="48"/>
      <c r="E34" s="48"/>
      <c r="F34" s="48"/>
      <c r="G34" s="48"/>
      <c r="H34" s="29" t="s">
        <v>279</v>
      </c>
      <c r="I34" s="29" t="s">
        <v>280</v>
      </c>
      <c r="J34" s="10" t="s">
        <v>42</v>
      </c>
      <c r="K34" s="4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4" t="s">
        <v>44</v>
      </c>
      <c r="B35" s="9" t="s">
        <v>44</v>
      </c>
      <c r="C35" s="45" t="s">
        <v>248</v>
      </c>
      <c r="D35" s="45" t="s">
        <v>249</v>
      </c>
      <c r="E35" s="45" t="s">
        <v>250</v>
      </c>
      <c r="F35" s="45" t="s">
        <v>251</v>
      </c>
      <c r="G35" s="45" t="s">
        <v>252</v>
      </c>
      <c r="H35" s="47" t="s">
        <v>345</v>
      </c>
      <c r="I35" s="47" t="s">
        <v>346</v>
      </c>
      <c r="J35" s="10" t="s">
        <v>44</v>
      </c>
      <c r="K35" s="4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4"/>
      <c r="B36" s="9" t="s">
        <v>45</v>
      </c>
      <c r="C36" s="46"/>
      <c r="D36" s="46"/>
      <c r="E36" s="46"/>
      <c r="F36" s="46"/>
      <c r="G36" s="46"/>
      <c r="H36" s="48"/>
      <c r="I36" s="48"/>
      <c r="J36" s="10" t="s">
        <v>45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4" t="s">
        <v>46</v>
      </c>
      <c r="B37" s="9" t="s">
        <v>46</v>
      </c>
      <c r="C37" s="47" t="s">
        <v>225</v>
      </c>
      <c r="D37" s="47" t="s">
        <v>226</v>
      </c>
      <c r="E37" s="47" t="s">
        <v>227</v>
      </c>
      <c r="F37" s="47" t="s">
        <v>228</v>
      </c>
      <c r="G37" s="47" t="s">
        <v>229</v>
      </c>
      <c r="H37" s="29" t="s">
        <v>281</v>
      </c>
      <c r="I37" s="29" t="s">
        <v>282</v>
      </c>
      <c r="J37" s="9" t="s">
        <v>46</v>
      </c>
      <c r="K37" s="4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4"/>
      <c r="B38" s="9" t="s">
        <v>47</v>
      </c>
      <c r="C38" s="48"/>
      <c r="D38" s="48"/>
      <c r="E38" s="48"/>
      <c r="F38" s="48"/>
      <c r="G38" s="48"/>
      <c r="H38" s="29" t="s">
        <v>279</v>
      </c>
      <c r="I38" s="29" t="s">
        <v>280</v>
      </c>
      <c r="J38" s="9" t="s">
        <v>47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4" t="s">
        <v>48</v>
      </c>
      <c r="B39" s="9" t="s">
        <v>48</v>
      </c>
      <c r="C39" s="47" t="s">
        <v>253</v>
      </c>
      <c r="D39" s="47" t="s">
        <v>255</v>
      </c>
      <c r="E39" s="47" t="s">
        <v>257</v>
      </c>
      <c r="F39" s="47" t="s">
        <v>259</v>
      </c>
      <c r="G39" s="47" t="s">
        <v>261</v>
      </c>
      <c r="H39" s="47" t="s">
        <v>263</v>
      </c>
      <c r="I39" s="47" t="s">
        <v>265</v>
      </c>
      <c r="J39" s="10" t="s">
        <v>48</v>
      </c>
      <c r="K39" s="4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4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0" t="s">
        <v>50</v>
      </c>
      <c r="B41" s="12" t="s">
        <v>50</v>
      </c>
      <c r="C41" s="47" t="s">
        <v>254</v>
      </c>
      <c r="D41" s="47" t="s">
        <v>256</v>
      </c>
      <c r="E41" s="47" t="s">
        <v>258</v>
      </c>
      <c r="F41" s="47" t="s">
        <v>260</v>
      </c>
      <c r="G41" s="47" t="s">
        <v>262</v>
      </c>
      <c r="H41" s="47" t="s">
        <v>264</v>
      </c>
      <c r="I41" s="47" t="s">
        <v>266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0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0" t="s">
        <v>52</v>
      </c>
      <c r="B43" s="12" t="s">
        <v>52</v>
      </c>
      <c r="C43" s="29" t="s">
        <v>235</v>
      </c>
      <c r="D43" s="29" t="s">
        <v>236</v>
      </c>
      <c r="E43" s="29" t="s">
        <v>237</v>
      </c>
      <c r="F43" s="29" t="s">
        <v>238</v>
      </c>
      <c r="G43" s="29" t="s">
        <v>239</v>
      </c>
      <c r="H43" s="29" t="s">
        <v>240</v>
      </c>
      <c r="I43" s="29" t="s">
        <v>241</v>
      </c>
      <c r="J43" s="12" t="s">
        <v>52</v>
      </c>
      <c r="K43" s="50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0"/>
      <c r="B44" s="12" t="s">
        <v>53</v>
      </c>
      <c r="C44" s="45" t="s">
        <v>267</v>
      </c>
      <c r="D44" s="45" t="s">
        <v>268</v>
      </c>
      <c r="E44" s="45" t="s">
        <v>269</v>
      </c>
      <c r="F44" s="45" t="s">
        <v>271</v>
      </c>
      <c r="G44" s="45" t="s">
        <v>272</v>
      </c>
      <c r="H44" s="45" t="s">
        <v>273</v>
      </c>
      <c r="I44" s="45" t="s">
        <v>274</v>
      </c>
      <c r="J44" s="12" t="s">
        <v>53</v>
      </c>
      <c r="K44" s="5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0" t="s">
        <v>54</v>
      </c>
      <c r="B45" s="12" t="s">
        <v>54</v>
      </c>
      <c r="C45" s="46"/>
      <c r="D45" s="46"/>
      <c r="E45" s="46"/>
      <c r="F45" s="46"/>
      <c r="G45" s="46"/>
      <c r="H45" s="46"/>
      <c r="I45" s="46"/>
      <c r="J45" s="12" t="s">
        <v>54</v>
      </c>
      <c r="K45" s="50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0"/>
      <c r="B46" s="12" t="s">
        <v>55</v>
      </c>
      <c r="C46" s="33" t="s">
        <v>214</v>
      </c>
      <c r="D46" s="33" t="s">
        <v>242</v>
      </c>
      <c r="E46" s="33" t="s">
        <v>243</v>
      </c>
      <c r="F46" s="33" t="s">
        <v>244</v>
      </c>
      <c r="G46" s="33" t="s">
        <v>245</v>
      </c>
      <c r="H46" s="33" t="s">
        <v>246</v>
      </c>
      <c r="I46" s="33" t="s">
        <v>247</v>
      </c>
      <c r="J46" s="12" t="s">
        <v>55</v>
      </c>
      <c r="K46" s="5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0" t="s">
        <v>56</v>
      </c>
      <c r="B47" s="12" t="s">
        <v>56</v>
      </c>
      <c r="C47" s="47" t="s">
        <v>230</v>
      </c>
      <c r="D47" s="47" t="s">
        <v>231</v>
      </c>
      <c r="E47" s="47" t="s">
        <v>232</v>
      </c>
      <c r="F47" s="47" t="s">
        <v>233</v>
      </c>
      <c r="G47" s="47" t="s">
        <v>234</v>
      </c>
      <c r="H47" s="29" t="s">
        <v>281</v>
      </c>
      <c r="I47" s="29" t="s">
        <v>282</v>
      </c>
      <c r="J47" s="26" t="s">
        <v>56</v>
      </c>
      <c r="K47" s="50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0"/>
      <c r="B48" s="12" t="s">
        <v>57</v>
      </c>
      <c r="C48" s="48"/>
      <c r="D48" s="48"/>
      <c r="E48" s="48"/>
      <c r="F48" s="48"/>
      <c r="G48" s="48"/>
      <c r="H48" s="29" t="s">
        <v>279</v>
      </c>
      <c r="I48" s="29" t="s">
        <v>280</v>
      </c>
      <c r="J48" s="12" t="s">
        <v>57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1" t="s">
        <v>58</v>
      </c>
      <c r="B49" s="12" t="s">
        <v>58</v>
      </c>
      <c r="C49" s="29" t="s">
        <v>235</v>
      </c>
      <c r="D49" s="29" t="s">
        <v>236</v>
      </c>
      <c r="E49" s="29" t="s">
        <v>237</v>
      </c>
      <c r="F49" s="29" t="s">
        <v>238</v>
      </c>
      <c r="G49" s="29" t="s">
        <v>239</v>
      </c>
      <c r="H49" s="29" t="s">
        <v>240</v>
      </c>
      <c r="I49" s="29" t="s">
        <v>241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3"/>
      <c r="B50" s="12" t="s">
        <v>59</v>
      </c>
      <c r="C50" s="33" t="s">
        <v>214</v>
      </c>
      <c r="D50" s="33" t="s">
        <v>242</v>
      </c>
      <c r="E50" s="33" t="s">
        <v>243</v>
      </c>
      <c r="F50" s="33" t="s">
        <v>244</v>
      </c>
      <c r="G50" s="33" t="s">
        <v>245</v>
      </c>
      <c r="H50" s="33" t="s">
        <v>246</v>
      </c>
      <c r="I50" s="33" t="s">
        <v>247</v>
      </c>
      <c r="J50" s="12" t="s">
        <v>59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0" t="s">
        <v>60</v>
      </c>
      <c r="B51" s="12" t="s">
        <v>60</v>
      </c>
      <c r="C51" s="45" t="s">
        <v>275</v>
      </c>
      <c r="D51" s="45" t="s">
        <v>276</v>
      </c>
      <c r="E51" s="45" t="s">
        <v>277</v>
      </c>
      <c r="F51" s="45" t="s">
        <v>278</v>
      </c>
      <c r="G51" s="45" t="s">
        <v>222</v>
      </c>
      <c r="H51" s="45" t="s">
        <v>223</v>
      </c>
      <c r="I51" s="45" t="s">
        <v>224</v>
      </c>
      <c r="J51" s="13" t="s">
        <v>60</v>
      </c>
      <c r="K51" s="50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0"/>
      <c r="B52" s="12" t="s">
        <v>61</v>
      </c>
      <c r="C52" s="46"/>
      <c r="D52" s="46"/>
      <c r="E52" s="46"/>
      <c r="F52" s="46"/>
      <c r="G52" s="46"/>
      <c r="H52" s="46"/>
      <c r="I52" s="46"/>
      <c r="J52" s="13" t="s">
        <v>61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57" t="s">
        <v>3</v>
      </c>
      <c r="B53" s="30" t="s">
        <v>12</v>
      </c>
      <c r="C53" s="14">
        <f t="shared" ref="C53:I53" si="0">C4</f>
        <v>45516</v>
      </c>
      <c r="D53" s="15">
        <f>D4</f>
        <v>45517</v>
      </c>
      <c r="E53" s="15">
        <f t="shared" si="0"/>
        <v>45518</v>
      </c>
      <c r="F53" s="15">
        <f t="shared" si="0"/>
        <v>45519</v>
      </c>
      <c r="G53" s="15">
        <f t="shared" si="0"/>
        <v>45520</v>
      </c>
      <c r="H53" s="15">
        <f t="shared" si="0"/>
        <v>45521</v>
      </c>
      <c r="I53" s="15">
        <f t="shared" si="0"/>
        <v>45522</v>
      </c>
      <c r="J53" s="30" t="s">
        <v>12</v>
      </c>
      <c r="K53" s="57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57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5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ht="18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ht="18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ht="18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ht="18" x14ac:dyDescent="0.45">
      <c r="A59" s="17"/>
      <c r="B59" s="17"/>
      <c r="I59" s="19"/>
      <c r="J59" s="19"/>
      <c r="K59" s="17"/>
    </row>
    <row r="60" spans="1:47" s="19" customFormat="1" ht="18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4" t="s">
        <v>68</v>
      </c>
      <c r="E61" s="54"/>
      <c r="F61" s="54"/>
      <c r="G61" s="5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4" t="s">
        <v>71</v>
      </c>
      <c r="E62" s="58"/>
      <c r="F62" s="58"/>
      <c r="G62" s="58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4" t="s">
        <v>74</v>
      </c>
      <c r="E63" s="54"/>
      <c r="F63" s="54"/>
      <c r="G63" s="5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4" t="s">
        <v>76</v>
      </c>
      <c r="E64" s="54"/>
      <c r="F64" s="54"/>
      <c r="G64" s="5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4" t="s">
        <v>78</v>
      </c>
      <c r="E65" s="54"/>
      <c r="F65" s="54"/>
      <c r="G65" s="5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55" t="s">
        <v>80</v>
      </c>
      <c r="E66" s="55"/>
      <c r="F66" s="55"/>
      <c r="G66" s="5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4" t="s">
        <v>82</v>
      </c>
      <c r="E67" s="54"/>
      <c r="F67" s="54"/>
      <c r="G67" s="5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56" t="s">
        <v>84</v>
      </c>
      <c r="E68" s="56"/>
      <c r="F68" s="56"/>
      <c r="G68" s="5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7" sqref="E17:E1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2" t="s">
        <v>12</v>
      </c>
      <c r="C4" s="8">
        <v>45523</v>
      </c>
      <c r="D4" s="8">
        <v>45524</v>
      </c>
      <c r="E4" s="8">
        <v>45525</v>
      </c>
      <c r="F4" s="8">
        <v>45526</v>
      </c>
      <c r="G4" s="8">
        <v>45527</v>
      </c>
      <c r="H4" s="8">
        <v>45528</v>
      </c>
      <c r="I4" s="8">
        <v>45529</v>
      </c>
      <c r="J4" s="32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2" t="s">
        <v>13</v>
      </c>
      <c r="B5" s="9" t="s">
        <v>13</v>
      </c>
      <c r="C5" s="29" t="s">
        <v>241</v>
      </c>
      <c r="D5" s="29" t="s">
        <v>294</v>
      </c>
      <c r="E5" s="29" t="s">
        <v>295</v>
      </c>
      <c r="F5" s="29" t="s">
        <v>296</v>
      </c>
      <c r="G5" s="29" t="s">
        <v>297</v>
      </c>
      <c r="H5" s="29" t="s">
        <v>298</v>
      </c>
      <c r="I5" s="29" t="s">
        <v>299</v>
      </c>
      <c r="J5" s="10" t="s">
        <v>13</v>
      </c>
      <c r="K5" s="4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3"/>
      <c r="B6" s="9" t="s">
        <v>14</v>
      </c>
      <c r="C6" s="45" t="s">
        <v>252</v>
      </c>
      <c r="D6" s="45" t="s">
        <v>308</v>
      </c>
      <c r="E6" s="45" t="s">
        <v>309</v>
      </c>
      <c r="F6" s="45" t="s">
        <v>310</v>
      </c>
      <c r="G6" s="45" t="s">
        <v>311</v>
      </c>
      <c r="H6" s="29" t="s">
        <v>281</v>
      </c>
      <c r="I6" s="29" t="s">
        <v>282</v>
      </c>
      <c r="J6" s="10" t="s">
        <v>14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2" t="s">
        <v>15</v>
      </c>
      <c r="B7" s="9" t="s">
        <v>15</v>
      </c>
      <c r="C7" s="46"/>
      <c r="D7" s="46"/>
      <c r="E7" s="46"/>
      <c r="F7" s="46"/>
      <c r="G7" s="46"/>
      <c r="H7" s="29" t="s">
        <v>341</v>
      </c>
      <c r="I7" s="29" t="s">
        <v>342</v>
      </c>
      <c r="J7" s="10" t="s">
        <v>15</v>
      </c>
      <c r="K7" s="4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3"/>
      <c r="B8" s="9" t="s">
        <v>16</v>
      </c>
      <c r="C8" s="47" t="s">
        <v>265</v>
      </c>
      <c r="D8" s="47" t="s">
        <v>313</v>
      </c>
      <c r="E8" s="47" t="s">
        <v>315</v>
      </c>
      <c r="F8" s="47" t="s">
        <v>317</v>
      </c>
      <c r="G8" s="47" t="s">
        <v>319</v>
      </c>
      <c r="H8" s="47" t="s">
        <v>321</v>
      </c>
      <c r="I8" s="47" t="s">
        <v>323</v>
      </c>
      <c r="J8" s="11" t="s">
        <v>16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2" t="s">
        <v>17</v>
      </c>
      <c r="B9" s="9" t="s">
        <v>17</v>
      </c>
      <c r="C9" s="48"/>
      <c r="D9" s="48"/>
      <c r="E9" s="48"/>
      <c r="F9" s="48"/>
      <c r="G9" s="48"/>
      <c r="H9" s="48"/>
      <c r="I9" s="48"/>
      <c r="J9" s="10" t="s">
        <v>17</v>
      </c>
      <c r="K9" s="4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3"/>
      <c r="B10" s="9" t="s">
        <v>18</v>
      </c>
      <c r="C10" s="47" t="s">
        <v>266</v>
      </c>
      <c r="D10" s="47" t="s">
        <v>314</v>
      </c>
      <c r="E10" s="47" t="s">
        <v>316</v>
      </c>
      <c r="F10" s="47" t="s">
        <v>318</v>
      </c>
      <c r="G10" s="47" t="s">
        <v>320</v>
      </c>
      <c r="H10" s="47" t="s">
        <v>322</v>
      </c>
      <c r="I10" s="47" t="s">
        <v>324</v>
      </c>
      <c r="J10" s="9" t="s">
        <v>18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2" t="s">
        <v>19</v>
      </c>
      <c r="B11" s="9" t="s">
        <v>19</v>
      </c>
      <c r="C11" s="48"/>
      <c r="D11" s="48"/>
      <c r="E11" s="48"/>
      <c r="F11" s="48"/>
      <c r="G11" s="48"/>
      <c r="H11" s="48"/>
      <c r="I11" s="48"/>
      <c r="J11" s="10" t="s">
        <v>19</v>
      </c>
      <c r="K11" s="4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3"/>
      <c r="B12" s="9" t="s">
        <v>20</v>
      </c>
      <c r="C12" s="33" t="s">
        <v>247</v>
      </c>
      <c r="D12" s="33" t="s">
        <v>301</v>
      </c>
      <c r="E12" s="33" t="s">
        <v>302</v>
      </c>
      <c r="F12" s="33" t="s">
        <v>303</v>
      </c>
      <c r="G12" s="33" t="s">
        <v>304</v>
      </c>
      <c r="H12" s="33" t="s">
        <v>305</v>
      </c>
      <c r="I12" s="33" t="s">
        <v>306</v>
      </c>
      <c r="J12" s="10" t="s">
        <v>20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4" t="s">
        <v>21</v>
      </c>
      <c r="B13" s="9" t="s">
        <v>21</v>
      </c>
      <c r="C13" s="45" t="s">
        <v>252</v>
      </c>
      <c r="D13" s="45" t="s">
        <v>308</v>
      </c>
      <c r="E13" s="45" t="s">
        <v>309</v>
      </c>
      <c r="F13" s="45" t="s">
        <v>310</v>
      </c>
      <c r="G13" s="45" t="s">
        <v>311</v>
      </c>
      <c r="H13" s="29" t="s">
        <v>281</v>
      </c>
      <c r="I13" s="29" t="s">
        <v>282</v>
      </c>
      <c r="J13" s="9" t="s">
        <v>21</v>
      </c>
      <c r="K13" s="4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4"/>
      <c r="B14" s="9" t="s">
        <v>22</v>
      </c>
      <c r="C14" s="46"/>
      <c r="D14" s="46"/>
      <c r="E14" s="46"/>
      <c r="F14" s="46"/>
      <c r="G14" s="46"/>
      <c r="H14" s="29" t="s">
        <v>341</v>
      </c>
      <c r="I14" s="29" t="s">
        <v>342</v>
      </c>
      <c r="J14" s="9" t="s">
        <v>22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4" t="s">
        <v>23</v>
      </c>
      <c r="B15" s="9" t="s">
        <v>23</v>
      </c>
      <c r="C15" s="47" t="s">
        <v>284</v>
      </c>
      <c r="D15" s="47" t="s">
        <v>285</v>
      </c>
      <c r="E15" s="47" t="s">
        <v>286</v>
      </c>
      <c r="F15" s="47" t="s">
        <v>287</v>
      </c>
      <c r="G15" s="47" t="s">
        <v>288</v>
      </c>
      <c r="H15" s="47" t="s">
        <v>347</v>
      </c>
      <c r="I15" s="47" t="s">
        <v>348</v>
      </c>
      <c r="J15" s="10" t="s">
        <v>23</v>
      </c>
      <c r="K15" s="4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4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4" t="s">
        <v>25</v>
      </c>
      <c r="B17" s="9" t="s">
        <v>25</v>
      </c>
      <c r="C17" s="47" t="s">
        <v>289</v>
      </c>
      <c r="D17" s="47" t="s">
        <v>290</v>
      </c>
      <c r="E17" s="47" t="s">
        <v>291</v>
      </c>
      <c r="F17" s="47" t="s">
        <v>292</v>
      </c>
      <c r="G17" s="47" t="s">
        <v>293</v>
      </c>
      <c r="H17" s="29" t="s">
        <v>281</v>
      </c>
      <c r="I17" s="29" t="s">
        <v>282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4"/>
      <c r="B18" s="9" t="s">
        <v>26</v>
      </c>
      <c r="C18" s="48"/>
      <c r="D18" s="48"/>
      <c r="E18" s="48"/>
      <c r="F18" s="48"/>
      <c r="G18" s="48"/>
      <c r="H18" s="29" t="s">
        <v>341</v>
      </c>
      <c r="I18" s="29" t="s">
        <v>342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2" t="s">
        <v>27</v>
      </c>
      <c r="B19" s="9" t="s">
        <v>27</v>
      </c>
      <c r="C19" s="45" t="s">
        <v>278</v>
      </c>
      <c r="D19" s="45" t="s">
        <v>334</v>
      </c>
      <c r="E19" s="45" t="s">
        <v>335</v>
      </c>
      <c r="F19" s="45" t="s">
        <v>336</v>
      </c>
      <c r="G19" s="45" t="s">
        <v>224</v>
      </c>
      <c r="H19" s="45" t="s">
        <v>338</v>
      </c>
      <c r="I19" s="45" t="s">
        <v>339</v>
      </c>
      <c r="J19" s="9" t="s">
        <v>27</v>
      </c>
      <c r="K19" s="4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49"/>
      <c r="B20" s="9" t="s">
        <v>28</v>
      </c>
      <c r="C20" s="46"/>
      <c r="D20" s="46"/>
      <c r="E20" s="46"/>
      <c r="F20" s="46"/>
      <c r="G20" s="46"/>
      <c r="H20" s="46"/>
      <c r="I20" s="46"/>
      <c r="J20" s="9" t="s">
        <v>28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4" t="s">
        <v>29</v>
      </c>
      <c r="B21" s="9" t="s">
        <v>29</v>
      </c>
      <c r="C21" s="29" t="s">
        <v>294</v>
      </c>
      <c r="D21" s="29" t="s">
        <v>295</v>
      </c>
      <c r="E21" s="29" t="s">
        <v>296</v>
      </c>
      <c r="F21" s="29" t="s">
        <v>297</v>
      </c>
      <c r="G21" s="29" t="s">
        <v>298</v>
      </c>
      <c r="H21" s="29" t="s">
        <v>299</v>
      </c>
      <c r="I21" s="29" t="s">
        <v>300</v>
      </c>
      <c r="J21" s="10" t="s">
        <v>29</v>
      </c>
      <c r="K21" s="4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4"/>
      <c r="B22" s="11" t="s">
        <v>30</v>
      </c>
      <c r="C22" s="33" t="s">
        <v>301</v>
      </c>
      <c r="D22" s="33" t="s">
        <v>302</v>
      </c>
      <c r="E22" s="33" t="s">
        <v>303</v>
      </c>
      <c r="F22" s="33" t="s">
        <v>304</v>
      </c>
      <c r="G22" s="33" t="s">
        <v>305</v>
      </c>
      <c r="H22" s="33" t="s">
        <v>306</v>
      </c>
      <c r="I22" s="33" t="s">
        <v>307</v>
      </c>
      <c r="J22" s="10" t="s">
        <v>30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3" t="s">
        <v>31</v>
      </c>
      <c r="B23" s="9" t="s">
        <v>31</v>
      </c>
      <c r="C23" s="45" t="s">
        <v>308</v>
      </c>
      <c r="D23" s="45" t="s">
        <v>309</v>
      </c>
      <c r="E23" s="45" t="s">
        <v>310</v>
      </c>
      <c r="F23" s="45" t="s">
        <v>311</v>
      </c>
      <c r="G23" s="45" t="s">
        <v>312</v>
      </c>
      <c r="H23" s="29" t="s">
        <v>343</v>
      </c>
      <c r="I23" s="29" t="s">
        <v>344</v>
      </c>
      <c r="J23" s="10" t="s">
        <v>31</v>
      </c>
      <c r="K23" s="4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4"/>
      <c r="B24" s="9" t="s">
        <v>32</v>
      </c>
      <c r="C24" s="46"/>
      <c r="D24" s="46"/>
      <c r="E24" s="46"/>
      <c r="F24" s="46"/>
      <c r="G24" s="46"/>
      <c r="H24" s="29" t="s">
        <v>341</v>
      </c>
      <c r="I24" s="29" t="s">
        <v>342</v>
      </c>
      <c r="J24" s="10" t="s">
        <v>32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4" t="s">
        <v>33</v>
      </c>
      <c r="B25" s="9" t="s">
        <v>33</v>
      </c>
      <c r="C25" s="47" t="s">
        <v>313</v>
      </c>
      <c r="D25" s="47" t="s">
        <v>315</v>
      </c>
      <c r="E25" s="47" t="s">
        <v>317</v>
      </c>
      <c r="F25" s="47" t="s">
        <v>319</v>
      </c>
      <c r="G25" s="47" t="s">
        <v>321</v>
      </c>
      <c r="H25" s="47" t="s">
        <v>323</v>
      </c>
      <c r="I25" s="47" t="s">
        <v>325</v>
      </c>
      <c r="J25" s="10" t="s">
        <v>33</v>
      </c>
      <c r="K25" s="4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4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4" t="s">
        <v>35</v>
      </c>
      <c r="B27" s="9" t="s">
        <v>35</v>
      </c>
      <c r="C27" s="47" t="s">
        <v>314</v>
      </c>
      <c r="D27" s="47" t="s">
        <v>316</v>
      </c>
      <c r="E27" s="47" t="s">
        <v>318</v>
      </c>
      <c r="F27" s="47" t="s">
        <v>320</v>
      </c>
      <c r="G27" s="47" t="s">
        <v>322</v>
      </c>
      <c r="H27" s="47" t="s">
        <v>324</v>
      </c>
      <c r="I27" s="47" t="s">
        <v>326</v>
      </c>
      <c r="J27" s="9" t="s">
        <v>35</v>
      </c>
      <c r="K27" s="4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4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2" t="s">
        <v>37</v>
      </c>
      <c r="B29" s="9" t="s">
        <v>37</v>
      </c>
      <c r="C29" s="45" t="s">
        <v>327</v>
      </c>
      <c r="D29" s="45" t="s">
        <v>328</v>
      </c>
      <c r="E29" s="45" t="s">
        <v>329</v>
      </c>
      <c r="F29" s="45" t="s">
        <v>330</v>
      </c>
      <c r="G29" s="45" t="s">
        <v>331</v>
      </c>
      <c r="H29" s="45" t="s">
        <v>332</v>
      </c>
      <c r="I29" s="45" t="s">
        <v>333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3"/>
      <c r="B30" s="9" t="s">
        <v>38</v>
      </c>
      <c r="C30" s="46"/>
      <c r="D30" s="46"/>
      <c r="E30" s="46"/>
      <c r="F30" s="46"/>
      <c r="G30" s="46"/>
      <c r="H30" s="46"/>
      <c r="I30" s="46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5" t="s">
        <v>334</v>
      </c>
      <c r="D31" s="45" t="s">
        <v>335</v>
      </c>
      <c r="E31" s="45" t="s">
        <v>336</v>
      </c>
      <c r="F31" s="45" t="s">
        <v>337</v>
      </c>
      <c r="G31" s="45" t="s">
        <v>338</v>
      </c>
      <c r="H31" s="45" t="s">
        <v>339</v>
      </c>
      <c r="I31" s="45" t="s">
        <v>340</v>
      </c>
      <c r="J31" s="9" t="s">
        <v>39</v>
      </c>
      <c r="K31" s="4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6"/>
      <c r="D32" s="46"/>
      <c r="E32" s="46"/>
      <c r="F32" s="46"/>
      <c r="G32" s="46"/>
      <c r="H32" s="46"/>
      <c r="I32" s="46"/>
      <c r="J32" s="9" t="s">
        <v>40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4" t="s">
        <v>41</v>
      </c>
      <c r="B33" s="9" t="s">
        <v>41</v>
      </c>
      <c r="C33" s="47" t="s">
        <v>289</v>
      </c>
      <c r="D33" s="47" t="s">
        <v>290</v>
      </c>
      <c r="E33" s="47" t="s">
        <v>291</v>
      </c>
      <c r="F33" s="47" t="s">
        <v>292</v>
      </c>
      <c r="G33" s="47" t="s">
        <v>293</v>
      </c>
      <c r="H33" s="29" t="s">
        <v>343</v>
      </c>
      <c r="I33" s="29" t="s">
        <v>344</v>
      </c>
      <c r="J33" s="10" t="s">
        <v>41</v>
      </c>
      <c r="K33" s="4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4"/>
      <c r="B34" s="9" t="s">
        <v>42</v>
      </c>
      <c r="C34" s="48"/>
      <c r="D34" s="48"/>
      <c r="E34" s="48"/>
      <c r="F34" s="48"/>
      <c r="G34" s="48"/>
      <c r="H34" s="29" t="s">
        <v>341</v>
      </c>
      <c r="I34" s="29" t="s">
        <v>342</v>
      </c>
      <c r="J34" s="10" t="s">
        <v>42</v>
      </c>
      <c r="K34" s="4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4" t="s">
        <v>44</v>
      </c>
      <c r="B35" s="9" t="s">
        <v>44</v>
      </c>
      <c r="C35" s="45" t="s">
        <v>308</v>
      </c>
      <c r="D35" s="45" t="s">
        <v>309</v>
      </c>
      <c r="E35" s="45" t="s">
        <v>310</v>
      </c>
      <c r="F35" s="45" t="s">
        <v>311</v>
      </c>
      <c r="G35" s="45" t="s">
        <v>312</v>
      </c>
      <c r="H35" s="47" t="s">
        <v>347</v>
      </c>
      <c r="I35" s="47" t="s">
        <v>348</v>
      </c>
      <c r="J35" s="10" t="s">
        <v>44</v>
      </c>
      <c r="K35" s="4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4"/>
      <c r="B36" s="9" t="s">
        <v>45</v>
      </c>
      <c r="C36" s="46"/>
      <c r="D36" s="46"/>
      <c r="E36" s="46"/>
      <c r="F36" s="46"/>
      <c r="G36" s="46"/>
      <c r="H36" s="48"/>
      <c r="I36" s="48"/>
      <c r="J36" s="10" t="s">
        <v>45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4" t="s">
        <v>46</v>
      </c>
      <c r="B37" s="9" t="s">
        <v>46</v>
      </c>
      <c r="C37" s="47" t="s">
        <v>284</v>
      </c>
      <c r="D37" s="47" t="s">
        <v>285</v>
      </c>
      <c r="E37" s="47" t="s">
        <v>286</v>
      </c>
      <c r="F37" s="47" t="s">
        <v>287</v>
      </c>
      <c r="G37" s="47" t="s">
        <v>288</v>
      </c>
      <c r="H37" s="29" t="s">
        <v>343</v>
      </c>
      <c r="I37" s="29" t="s">
        <v>344</v>
      </c>
      <c r="J37" s="9" t="s">
        <v>46</v>
      </c>
      <c r="K37" s="4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4"/>
      <c r="B38" s="9" t="s">
        <v>47</v>
      </c>
      <c r="C38" s="48"/>
      <c r="D38" s="48"/>
      <c r="E38" s="48"/>
      <c r="F38" s="48"/>
      <c r="G38" s="48"/>
      <c r="H38" s="29" t="s">
        <v>341</v>
      </c>
      <c r="I38" s="29" t="s">
        <v>342</v>
      </c>
      <c r="J38" s="9" t="s">
        <v>47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4" t="s">
        <v>48</v>
      </c>
      <c r="B39" s="9" t="s">
        <v>48</v>
      </c>
      <c r="C39" s="47" t="s">
        <v>313</v>
      </c>
      <c r="D39" s="47" t="s">
        <v>315</v>
      </c>
      <c r="E39" s="47" t="s">
        <v>317</v>
      </c>
      <c r="F39" s="47" t="s">
        <v>319</v>
      </c>
      <c r="G39" s="47" t="s">
        <v>321</v>
      </c>
      <c r="H39" s="47" t="s">
        <v>323</v>
      </c>
      <c r="I39" s="47" t="s">
        <v>325</v>
      </c>
      <c r="J39" s="10" t="s">
        <v>48</v>
      </c>
      <c r="K39" s="4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4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0" t="s">
        <v>50</v>
      </c>
      <c r="B41" s="12" t="s">
        <v>50</v>
      </c>
      <c r="C41" s="47" t="s">
        <v>314</v>
      </c>
      <c r="D41" s="47" t="s">
        <v>316</v>
      </c>
      <c r="E41" s="47" t="s">
        <v>318</v>
      </c>
      <c r="F41" s="47" t="s">
        <v>320</v>
      </c>
      <c r="G41" s="47" t="s">
        <v>322</v>
      </c>
      <c r="H41" s="47" t="s">
        <v>324</v>
      </c>
      <c r="I41" s="47" t="s">
        <v>326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0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0" t="s">
        <v>52</v>
      </c>
      <c r="B43" s="12" t="s">
        <v>52</v>
      </c>
      <c r="C43" s="29" t="s">
        <v>294</v>
      </c>
      <c r="D43" s="29" t="s">
        <v>295</v>
      </c>
      <c r="E43" s="29" t="s">
        <v>296</v>
      </c>
      <c r="F43" s="29" t="s">
        <v>297</v>
      </c>
      <c r="G43" s="29" t="s">
        <v>298</v>
      </c>
      <c r="H43" s="29" t="s">
        <v>299</v>
      </c>
      <c r="I43" s="29" t="s">
        <v>300</v>
      </c>
      <c r="J43" s="12" t="s">
        <v>52</v>
      </c>
      <c r="K43" s="50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0"/>
      <c r="B44" s="12" t="s">
        <v>53</v>
      </c>
      <c r="C44" s="45" t="s">
        <v>327</v>
      </c>
      <c r="D44" s="45" t="s">
        <v>328</v>
      </c>
      <c r="E44" s="45" t="s">
        <v>329</v>
      </c>
      <c r="F44" s="45" t="s">
        <v>330</v>
      </c>
      <c r="G44" s="45" t="s">
        <v>331</v>
      </c>
      <c r="H44" s="45" t="s">
        <v>332</v>
      </c>
      <c r="I44" s="45" t="s">
        <v>333</v>
      </c>
      <c r="J44" s="12" t="s">
        <v>53</v>
      </c>
      <c r="K44" s="5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0" t="s">
        <v>54</v>
      </c>
      <c r="B45" s="12" t="s">
        <v>54</v>
      </c>
      <c r="C45" s="46"/>
      <c r="D45" s="46"/>
      <c r="E45" s="46"/>
      <c r="F45" s="46"/>
      <c r="G45" s="46"/>
      <c r="H45" s="46"/>
      <c r="I45" s="46"/>
      <c r="J45" s="12" t="s">
        <v>54</v>
      </c>
      <c r="K45" s="50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0"/>
      <c r="B46" s="12" t="s">
        <v>55</v>
      </c>
      <c r="C46" s="33" t="s">
        <v>301</v>
      </c>
      <c r="D46" s="33" t="s">
        <v>302</v>
      </c>
      <c r="E46" s="33" t="s">
        <v>303</v>
      </c>
      <c r="F46" s="33" t="s">
        <v>304</v>
      </c>
      <c r="G46" s="33" t="s">
        <v>305</v>
      </c>
      <c r="H46" s="33" t="s">
        <v>306</v>
      </c>
      <c r="I46" s="33" t="s">
        <v>307</v>
      </c>
      <c r="J46" s="12" t="s">
        <v>55</v>
      </c>
      <c r="K46" s="5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0" t="s">
        <v>56</v>
      </c>
      <c r="B47" s="12" t="s">
        <v>56</v>
      </c>
      <c r="C47" s="47" t="s">
        <v>289</v>
      </c>
      <c r="D47" s="47" t="s">
        <v>290</v>
      </c>
      <c r="E47" s="47" t="s">
        <v>291</v>
      </c>
      <c r="F47" s="47" t="s">
        <v>292</v>
      </c>
      <c r="G47" s="47" t="s">
        <v>293</v>
      </c>
      <c r="H47" s="29" t="s">
        <v>343</v>
      </c>
      <c r="I47" s="29" t="s">
        <v>344</v>
      </c>
      <c r="J47" s="26" t="s">
        <v>56</v>
      </c>
      <c r="K47" s="50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0"/>
      <c r="B48" s="12" t="s">
        <v>57</v>
      </c>
      <c r="C48" s="48"/>
      <c r="D48" s="48"/>
      <c r="E48" s="48"/>
      <c r="F48" s="48"/>
      <c r="G48" s="48"/>
      <c r="H48" s="29" t="s">
        <v>341</v>
      </c>
      <c r="I48" s="29" t="s">
        <v>342</v>
      </c>
      <c r="J48" s="12" t="s">
        <v>57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1" t="s">
        <v>58</v>
      </c>
      <c r="B49" s="12" t="s">
        <v>58</v>
      </c>
      <c r="C49" s="29" t="s">
        <v>294</v>
      </c>
      <c r="D49" s="29" t="s">
        <v>295</v>
      </c>
      <c r="E49" s="29" t="s">
        <v>296</v>
      </c>
      <c r="F49" s="29" t="s">
        <v>297</v>
      </c>
      <c r="G49" s="29" t="s">
        <v>298</v>
      </c>
      <c r="H49" s="29" t="s">
        <v>299</v>
      </c>
      <c r="I49" s="29" t="s">
        <v>300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3"/>
      <c r="B50" s="12" t="s">
        <v>59</v>
      </c>
      <c r="C50" s="33" t="s">
        <v>301</v>
      </c>
      <c r="D50" s="33" t="s">
        <v>302</v>
      </c>
      <c r="E50" s="33" t="s">
        <v>303</v>
      </c>
      <c r="F50" s="33" t="s">
        <v>304</v>
      </c>
      <c r="G50" s="33" t="s">
        <v>305</v>
      </c>
      <c r="H50" s="33" t="s">
        <v>306</v>
      </c>
      <c r="I50" s="33" t="s">
        <v>307</v>
      </c>
      <c r="J50" s="12" t="s">
        <v>59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0" t="s">
        <v>60</v>
      </c>
      <c r="B51" s="12" t="s">
        <v>60</v>
      </c>
      <c r="C51" s="45" t="s">
        <v>334</v>
      </c>
      <c r="D51" s="45" t="s">
        <v>335</v>
      </c>
      <c r="E51" s="45" t="s">
        <v>336</v>
      </c>
      <c r="F51" s="45" t="s">
        <v>337</v>
      </c>
      <c r="G51" s="45" t="s">
        <v>338</v>
      </c>
      <c r="H51" s="45" t="s">
        <v>339</v>
      </c>
      <c r="I51" s="45" t="s">
        <v>340</v>
      </c>
      <c r="J51" s="13" t="s">
        <v>60</v>
      </c>
      <c r="K51" s="50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0"/>
      <c r="B52" s="12" t="s">
        <v>61</v>
      </c>
      <c r="C52" s="46"/>
      <c r="D52" s="46"/>
      <c r="E52" s="46"/>
      <c r="F52" s="46"/>
      <c r="G52" s="46"/>
      <c r="H52" s="46"/>
      <c r="I52" s="46"/>
      <c r="J52" s="13" t="s">
        <v>61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57" t="s">
        <v>3</v>
      </c>
      <c r="B53" s="30" t="s">
        <v>12</v>
      </c>
      <c r="C53" s="14">
        <f t="shared" ref="C53:I53" si="0">C4</f>
        <v>45523</v>
      </c>
      <c r="D53" s="15">
        <f>D4</f>
        <v>45524</v>
      </c>
      <c r="E53" s="15">
        <f t="shared" si="0"/>
        <v>45525</v>
      </c>
      <c r="F53" s="15">
        <f t="shared" si="0"/>
        <v>45526</v>
      </c>
      <c r="G53" s="15">
        <f t="shared" si="0"/>
        <v>45527</v>
      </c>
      <c r="H53" s="15">
        <f t="shared" si="0"/>
        <v>45528</v>
      </c>
      <c r="I53" s="15">
        <f t="shared" si="0"/>
        <v>45529</v>
      </c>
      <c r="J53" s="30" t="s">
        <v>12</v>
      </c>
      <c r="K53" s="57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57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5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ht="18" x14ac:dyDescent="0.45">
      <c r="A56" s="17"/>
      <c r="B56" s="17"/>
      <c r="C56" s="18" t="s">
        <v>63</v>
      </c>
      <c r="I56" s="19"/>
      <c r="J56" s="19"/>
      <c r="K56" s="17"/>
    </row>
    <row r="57" spans="1:47" s="21" customFormat="1" ht="18" x14ac:dyDescent="0.4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ht="18" x14ac:dyDescent="0.4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ht="18" x14ac:dyDescent="0.45">
      <c r="A59" s="17"/>
      <c r="B59" s="17"/>
      <c r="I59" s="19"/>
      <c r="J59" s="19"/>
      <c r="K59" s="17"/>
    </row>
    <row r="60" spans="1:47" s="19" customFormat="1" ht="18" x14ac:dyDescent="0.4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45">
      <c r="C61" s="24" t="s">
        <v>67</v>
      </c>
      <c r="D61" s="54" t="s">
        <v>68</v>
      </c>
      <c r="E61" s="54"/>
      <c r="F61" s="54"/>
      <c r="G61" s="5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45">
      <c r="C62" s="24" t="s">
        <v>70</v>
      </c>
      <c r="D62" s="54" t="s">
        <v>71</v>
      </c>
      <c r="E62" s="58"/>
      <c r="F62" s="58"/>
      <c r="G62" s="58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45">
      <c r="C63" s="24" t="s">
        <v>73</v>
      </c>
      <c r="D63" s="54" t="s">
        <v>74</v>
      </c>
      <c r="E63" s="54"/>
      <c r="F63" s="54"/>
      <c r="G63" s="5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45">
      <c r="C64" s="24" t="s">
        <v>75</v>
      </c>
      <c r="D64" s="54" t="s">
        <v>76</v>
      </c>
      <c r="E64" s="54"/>
      <c r="F64" s="54"/>
      <c r="G64" s="5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45">
      <c r="C65" s="24" t="s">
        <v>77</v>
      </c>
      <c r="D65" s="54" t="s">
        <v>78</v>
      </c>
      <c r="E65" s="54"/>
      <c r="F65" s="54"/>
      <c r="G65" s="5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55" t="s">
        <v>80</v>
      </c>
      <c r="E66" s="55"/>
      <c r="F66" s="55"/>
      <c r="G66" s="5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4" t="s">
        <v>82</v>
      </c>
      <c r="E67" s="54"/>
      <c r="F67" s="54"/>
      <c r="G67" s="5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56" t="s">
        <v>84</v>
      </c>
      <c r="E68" s="56"/>
      <c r="F68" s="56"/>
      <c r="G68" s="5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9" sqref="D19:D2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4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1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2" t="s">
        <v>12</v>
      </c>
      <c r="C4" s="8">
        <v>45530</v>
      </c>
      <c r="D4" s="8">
        <v>45531</v>
      </c>
      <c r="E4" s="8">
        <v>45532</v>
      </c>
      <c r="F4" s="8">
        <v>45533</v>
      </c>
      <c r="G4" s="8">
        <v>45534</v>
      </c>
      <c r="H4" s="8">
        <v>45535</v>
      </c>
      <c r="I4" s="8">
        <v>45536</v>
      </c>
      <c r="J4" s="32" t="s">
        <v>12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2" t="s">
        <v>13</v>
      </c>
      <c r="B5" s="9" t="s">
        <v>13</v>
      </c>
      <c r="C5" s="29" t="s">
        <v>300</v>
      </c>
      <c r="D5" s="29" t="s">
        <v>359</v>
      </c>
      <c r="E5" s="29" t="s">
        <v>360</v>
      </c>
      <c r="F5" s="29" t="s">
        <v>361</v>
      </c>
      <c r="G5" s="29" t="s">
        <v>362</v>
      </c>
      <c r="H5" s="29" t="s">
        <v>363</v>
      </c>
      <c r="I5" s="29" t="s">
        <v>364</v>
      </c>
      <c r="J5" s="10" t="s">
        <v>13</v>
      </c>
      <c r="K5" s="4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3"/>
      <c r="B6" s="9" t="s">
        <v>14</v>
      </c>
      <c r="C6" s="45" t="s">
        <v>312</v>
      </c>
      <c r="D6" s="45" t="s">
        <v>373</v>
      </c>
      <c r="E6" s="45" t="s">
        <v>374</v>
      </c>
      <c r="F6" s="45" t="s">
        <v>375</v>
      </c>
      <c r="G6" s="45" t="s">
        <v>376</v>
      </c>
      <c r="H6" s="29" t="s">
        <v>343</v>
      </c>
      <c r="I6" s="29" t="s">
        <v>344</v>
      </c>
      <c r="J6" s="10" t="s">
        <v>14</v>
      </c>
      <c r="K6" s="4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2" t="s">
        <v>15</v>
      </c>
      <c r="B7" s="9" t="s">
        <v>15</v>
      </c>
      <c r="C7" s="46"/>
      <c r="D7" s="46"/>
      <c r="E7" s="46"/>
      <c r="F7" s="46"/>
      <c r="G7" s="46"/>
      <c r="H7" s="29" t="s">
        <v>407</v>
      </c>
      <c r="I7" s="29" t="s">
        <v>408</v>
      </c>
      <c r="J7" s="10" t="s">
        <v>15</v>
      </c>
      <c r="K7" s="4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3"/>
      <c r="B8" s="9" t="s">
        <v>16</v>
      </c>
      <c r="C8" s="47" t="s">
        <v>325</v>
      </c>
      <c r="D8" s="47" t="s">
        <v>378</v>
      </c>
      <c r="E8" s="47" t="s">
        <v>380</v>
      </c>
      <c r="F8" s="47" t="s">
        <v>382</v>
      </c>
      <c r="G8" s="47" t="s">
        <v>384</v>
      </c>
      <c r="H8" s="47" t="s">
        <v>386</v>
      </c>
      <c r="I8" s="47" t="s">
        <v>388</v>
      </c>
      <c r="J8" s="11" t="s">
        <v>16</v>
      </c>
      <c r="K8" s="4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2" t="s">
        <v>17</v>
      </c>
      <c r="B9" s="9" t="s">
        <v>17</v>
      </c>
      <c r="C9" s="48"/>
      <c r="D9" s="48"/>
      <c r="E9" s="48"/>
      <c r="F9" s="48"/>
      <c r="G9" s="48"/>
      <c r="H9" s="48"/>
      <c r="I9" s="48"/>
      <c r="J9" s="10" t="s">
        <v>17</v>
      </c>
      <c r="K9" s="4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3"/>
      <c r="B10" s="9" t="s">
        <v>18</v>
      </c>
      <c r="C10" s="47" t="s">
        <v>326</v>
      </c>
      <c r="D10" s="47" t="s">
        <v>379</v>
      </c>
      <c r="E10" s="47" t="s">
        <v>381</v>
      </c>
      <c r="F10" s="47" t="s">
        <v>383</v>
      </c>
      <c r="G10" s="47" t="s">
        <v>385</v>
      </c>
      <c r="H10" s="47" t="s">
        <v>387</v>
      </c>
      <c r="I10" s="47" t="s">
        <v>389</v>
      </c>
      <c r="J10" s="9" t="s">
        <v>18</v>
      </c>
      <c r="K10" s="4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2" t="s">
        <v>19</v>
      </c>
      <c r="B11" s="9" t="s">
        <v>19</v>
      </c>
      <c r="C11" s="48"/>
      <c r="D11" s="48"/>
      <c r="E11" s="48"/>
      <c r="F11" s="48"/>
      <c r="G11" s="48"/>
      <c r="H11" s="48"/>
      <c r="I11" s="48"/>
      <c r="J11" s="10" t="s">
        <v>19</v>
      </c>
      <c r="K11" s="4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3"/>
      <c r="B12" s="9" t="s">
        <v>20</v>
      </c>
      <c r="C12" s="33" t="s">
        <v>307</v>
      </c>
      <c r="D12" s="33" t="s">
        <v>366</v>
      </c>
      <c r="E12" s="33" t="s">
        <v>367</v>
      </c>
      <c r="F12" s="33" t="s">
        <v>368</v>
      </c>
      <c r="G12" s="33" t="s">
        <v>369</v>
      </c>
      <c r="H12" s="33" t="s">
        <v>370</v>
      </c>
      <c r="I12" s="33" t="s">
        <v>371</v>
      </c>
      <c r="J12" s="10" t="s">
        <v>20</v>
      </c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4" t="s">
        <v>21</v>
      </c>
      <c r="B13" s="9" t="s">
        <v>21</v>
      </c>
      <c r="C13" s="45" t="s">
        <v>312</v>
      </c>
      <c r="D13" s="45" t="s">
        <v>373</v>
      </c>
      <c r="E13" s="45" t="s">
        <v>374</v>
      </c>
      <c r="F13" s="45" t="s">
        <v>375</v>
      </c>
      <c r="G13" s="45" t="s">
        <v>376</v>
      </c>
      <c r="H13" s="29" t="s">
        <v>343</v>
      </c>
      <c r="I13" s="29" t="s">
        <v>344</v>
      </c>
      <c r="J13" s="9" t="s">
        <v>21</v>
      </c>
      <c r="K13" s="4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4"/>
      <c r="B14" s="9" t="s">
        <v>22</v>
      </c>
      <c r="C14" s="46"/>
      <c r="D14" s="46"/>
      <c r="E14" s="46"/>
      <c r="F14" s="46"/>
      <c r="G14" s="46"/>
      <c r="H14" s="29" t="s">
        <v>407</v>
      </c>
      <c r="I14" s="29" t="s">
        <v>408</v>
      </c>
      <c r="J14" s="9" t="s">
        <v>22</v>
      </c>
      <c r="K14" s="4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4" t="s">
        <v>23</v>
      </c>
      <c r="B15" s="9" t="s">
        <v>23</v>
      </c>
      <c r="C15" s="47" t="s">
        <v>349</v>
      </c>
      <c r="D15" s="47" t="s">
        <v>350</v>
      </c>
      <c r="E15" s="47" t="s">
        <v>351</v>
      </c>
      <c r="F15" s="47" t="s">
        <v>352</v>
      </c>
      <c r="G15" s="47" t="s">
        <v>353</v>
      </c>
      <c r="H15" s="47" t="s">
        <v>411</v>
      </c>
      <c r="I15" s="47" t="s">
        <v>412</v>
      </c>
      <c r="J15" s="10" t="s">
        <v>23</v>
      </c>
      <c r="K15" s="4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4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4" t="s">
        <v>25</v>
      </c>
      <c r="B17" s="9" t="s">
        <v>25</v>
      </c>
      <c r="C17" s="47" t="s">
        <v>354</v>
      </c>
      <c r="D17" s="47" t="s">
        <v>355</v>
      </c>
      <c r="E17" s="47" t="s">
        <v>356</v>
      </c>
      <c r="F17" s="47" t="s">
        <v>357</v>
      </c>
      <c r="G17" s="47" t="s">
        <v>358</v>
      </c>
      <c r="H17" s="29" t="s">
        <v>343</v>
      </c>
      <c r="I17" s="29" t="s">
        <v>344</v>
      </c>
      <c r="J17" s="9" t="s">
        <v>25</v>
      </c>
      <c r="K17" s="4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4"/>
      <c r="B18" s="9" t="s">
        <v>26</v>
      </c>
      <c r="C18" s="48"/>
      <c r="D18" s="48"/>
      <c r="E18" s="48"/>
      <c r="F18" s="48"/>
      <c r="G18" s="48"/>
      <c r="H18" s="29" t="s">
        <v>407</v>
      </c>
      <c r="I18" s="29" t="s">
        <v>408</v>
      </c>
      <c r="J18" s="9" t="s">
        <v>26</v>
      </c>
      <c r="K18" s="4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2" t="s">
        <v>27</v>
      </c>
      <c r="B19" s="9" t="s">
        <v>27</v>
      </c>
      <c r="C19" s="45" t="s">
        <v>337</v>
      </c>
      <c r="D19" s="45" t="s">
        <v>399</v>
      </c>
      <c r="E19" s="45" t="s">
        <v>400</v>
      </c>
      <c r="F19" s="45" t="s">
        <v>401</v>
      </c>
      <c r="G19" s="45" t="s">
        <v>340</v>
      </c>
      <c r="H19" s="45" t="s">
        <v>403</v>
      </c>
      <c r="I19" s="45" t="s">
        <v>404</v>
      </c>
      <c r="J19" s="9" t="s">
        <v>27</v>
      </c>
      <c r="K19" s="4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49"/>
      <c r="B20" s="9" t="s">
        <v>28</v>
      </c>
      <c r="C20" s="46"/>
      <c r="D20" s="46"/>
      <c r="E20" s="46"/>
      <c r="F20" s="46"/>
      <c r="G20" s="46"/>
      <c r="H20" s="46"/>
      <c r="I20" s="46"/>
      <c r="J20" s="9" t="s">
        <v>28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4" t="s">
        <v>29</v>
      </c>
      <c r="B21" s="9" t="s">
        <v>29</v>
      </c>
      <c r="C21" s="29" t="s">
        <v>359</v>
      </c>
      <c r="D21" s="29" t="s">
        <v>360</v>
      </c>
      <c r="E21" s="29" t="s">
        <v>361</v>
      </c>
      <c r="F21" s="29" t="s">
        <v>362</v>
      </c>
      <c r="G21" s="29" t="s">
        <v>363</v>
      </c>
      <c r="H21" s="29" t="s">
        <v>364</v>
      </c>
      <c r="I21" s="29" t="s">
        <v>365</v>
      </c>
      <c r="J21" s="10" t="s">
        <v>29</v>
      </c>
      <c r="K21" s="4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4"/>
      <c r="B22" s="11" t="s">
        <v>30</v>
      </c>
      <c r="C22" s="33" t="s">
        <v>366</v>
      </c>
      <c r="D22" s="33" t="s">
        <v>367</v>
      </c>
      <c r="E22" s="33" t="s">
        <v>368</v>
      </c>
      <c r="F22" s="33" t="s">
        <v>369</v>
      </c>
      <c r="G22" s="33" t="s">
        <v>370</v>
      </c>
      <c r="H22" s="33" t="s">
        <v>371</v>
      </c>
      <c r="I22" s="33" t="s">
        <v>372</v>
      </c>
      <c r="J22" s="10" t="s">
        <v>30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3" t="s">
        <v>31</v>
      </c>
      <c r="B23" s="9" t="s">
        <v>31</v>
      </c>
      <c r="C23" s="45" t="s">
        <v>373</v>
      </c>
      <c r="D23" s="45" t="s">
        <v>374</v>
      </c>
      <c r="E23" s="45" t="s">
        <v>375</v>
      </c>
      <c r="F23" s="45" t="s">
        <v>376</v>
      </c>
      <c r="G23" s="45" t="s">
        <v>377</v>
      </c>
      <c r="H23" s="29" t="s">
        <v>409</v>
      </c>
      <c r="I23" s="29" t="s">
        <v>410</v>
      </c>
      <c r="J23" s="10" t="s">
        <v>31</v>
      </c>
      <c r="K23" s="4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4"/>
      <c r="B24" s="9" t="s">
        <v>32</v>
      </c>
      <c r="C24" s="46"/>
      <c r="D24" s="46"/>
      <c r="E24" s="46"/>
      <c r="F24" s="46"/>
      <c r="G24" s="46"/>
      <c r="H24" s="29" t="s">
        <v>407</v>
      </c>
      <c r="I24" s="29" t="s">
        <v>408</v>
      </c>
      <c r="J24" s="10" t="s">
        <v>32</v>
      </c>
      <c r="K24" s="4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4" t="s">
        <v>33</v>
      </c>
      <c r="B25" s="9" t="s">
        <v>33</v>
      </c>
      <c r="C25" s="47" t="s">
        <v>378</v>
      </c>
      <c r="D25" s="47" t="s">
        <v>380</v>
      </c>
      <c r="E25" s="47" t="s">
        <v>382</v>
      </c>
      <c r="F25" s="47" t="s">
        <v>384</v>
      </c>
      <c r="G25" s="47" t="s">
        <v>386</v>
      </c>
      <c r="H25" s="47" t="s">
        <v>388</v>
      </c>
      <c r="I25" s="47" t="s">
        <v>390</v>
      </c>
      <c r="J25" s="10" t="s">
        <v>33</v>
      </c>
      <c r="K25" s="4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4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4" t="s">
        <v>35</v>
      </c>
      <c r="B27" s="9" t="s">
        <v>35</v>
      </c>
      <c r="C27" s="47" t="s">
        <v>379</v>
      </c>
      <c r="D27" s="47" t="s">
        <v>381</v>
      </c>
      <c r="E27" s="47" t="s">
        <v>383</v>
      </c>
      <c r="F27" s="47" t="s">
        <v>385</v>
      </c>
      <c r="G27" s="47" t="s">
        <v>387</v>
      </c>
      <c r="H27" s="47" t="s">
        <v>389</v>
      </c>
      <c r="I27" s="47" t="s">
        <v>391</v>
      </c>
      <c r="J27" s="9" t="s">
        <v>35</v>
      </c>
      <c r="K27" s="4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4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2" t="s">
        <v>37</v>
      </c>
      <c r="B29" s="9" t="s">
        <v>37</v>
      </c>
      <c r="C29" s="45" t="s">
        <v>392</v>
      </c>
      <c r="D29" s="45" t="s">
        <v>393</v>
      </c>
      <c r="E29" s="45" t="s">
        <v>394</v>
      </c>
      <c r="F29" s="45" t="s">
        <v>395</v>
      </c>
      <c r="G29" s="45" t="s">
        <v>396</v>
      </c>
      <c r="H29" s="45" t="s">
        <v>397</v>
      </c>
      <c r="I29" s="45" t="s">
        <v>398</v>
      </c>
      <c r="J29" s="9" t="s">
        <v>37</v>
      </c>
      <c r="K29" s="4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3"/>
      <c r="B30" s="9" t="s">
        <v>38</v>
      </c>
      <c r="C30" s="46"/>
      <c r="D30" s="46"/>
      <c r="E30" s="46"/>
      <c r="F30" s="46"/>
      <c r="G30" s="46"/>
      <c r="H30" s="46"/>
      <c r="I30" s="46"/>
      <c r="J30" s="9" t="s">
        <v>38</v>
      </c>
      <c r="K30" s="4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5" t="s">
        <v>399</v>
      </c>
      <c r="D31" s="45" t="s">
        <v>400</v>
      </c>
      <c r="E31" s="45" t="s">
        <v>401</v>
      </c>
      <c r="F31" s="45" t="s">
        <v>402</v>
      </c>
      <c r="G31" s="45" t="s">
        <v>403</v>
      </c>
      <c r="H31" s="45" t="s">
        <v>404</v>
      </c>
      <c r="I31" s="45" t="s">
        <v>405</v>
      </c>
      <c r="J31" s="9" t="s">
        <v>39</v>
      </c>
      <c r="K31" s="4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6"/>
      <c r="D32" s="46"/>
      <c r="E32" s="46"/>
      <c r="F32" s="46"/>
      <c r="G32" s="46"/>
      <c r="H32" s="46"/>
      <c r="I32" s="46"/>
      <c r="J32" s="9" t="s">
        <v>40</v>
      </c>
      <c r="K32" s="4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4" t="s">
        <v>41</v>
      </c>
      <c r="B33" s="9" t="s">
        <v>41</v>
      </c>
      <c r="C33" s="47" t="s">
        <v>354</v>
      </c>
      <c r="D33" s="47" t="s">
        <v>355</v>
      </c>
      <c r="E33" s="47" t="s">
        <v>356</v>
      </c>
      <c r="F33" s="47" t="s">
        <v>357</v>
      </c>
      <c r="G33" s="47" t="s">
        <v>358</v>
      </c>
      <c r="H33" s="29" t="s">
        <v>409</v>
      </c>
      <c r="I33" s="29" t="s">
        <v>410</v>
      </c>
      <c r="J33" s="10" t="s">
        <v>41</v>
      </c>
      <c r="K33" s="4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4"/>
      <c r="B34" s="9" t="s">
        <v>42</v>
      </c>
      <c r="C34" s="48"/>
      <c r="D34" s="48"/>
      <c r="E34" s="48"/>
      <c r="F34" s="48"/>
      <c r="G34" s="48"/>
      <c r="H34" s="29" t="s">
        <v>407</v>
      </c>
      <c r="I34" s="29" t="s">
        <v>408</v>
      </c>
      <c r="J34" s="10" t="s">
        <v>42</v>
      </c>
      <c r="K34" s="4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4" t="s">
        <v>44</v>
      </c>
      <c r="B35" s="9" t="s">
        <v>44</v>
      </c>
      <c r="C35" s="45" t="s">
        <v>373</v>
      </c>
      <c r="D35" s="45" t="s">
        <v>374</v>
      </c>
      <c r="E35" s="45" t="s">
        <v>375</v>
      </c>
      <c r="F35" s="45" t="s">
        <v>376</v>
      </c>
      <c r="G35" s="45" t="s">
        <v>377</v>
      </c>
      <c r="H35" s="47" t="s">
        <v>411</v>
      </c>
      <c r="I35" s="47" t="s">
        <v>412</v>
      </c>
      <c r="J35" s="10" t="s">
        <v>44</v>
      </c>
      <c r="K35" s="4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4"/>
      <c r="B36" s="9" t="s">
        <v>45</v>
      </c>
      <c r="C36" s="46"/>
      <c r="D36" s="46"/>
      <c r="E36" s="46"/>
      <c r="F36" s="46"/>
      <c r="G36" s="46"/>
      <c r="H36" s="48"/>
      <c r="I36" s="48"/>
      <c r="J36" s="10" t="s">
        <v>45</v>
      </c>
      <c r="K36" s="4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4" t="s">
        <v>46</v>
      </c>
      <c r="B37" s="9" t="s">
        <v>46</v>
      </c>
      <c r="C37" s="47" t="s">
        <v>349</v>
      </c>
      <c r="D37" s="47" t="s">
        <v>350</v>
      </c>
      <c r="E37" s="47" t="s">
        <v>351</v>
      </c>
      <c r="F37" s="47" t="s">
        <v>352</v>
      </c>
      <c r="G37" s="47" t="s">
        <v>353</v>
      </c>
      <c r="H37" s="29" t="s">
        <v>409</v>
      </c>
      <c r="I37" s="29" t="s">
        <v>410</v>
      </c>
      <c r="J37" s="9" t="s">
        <v>46</v>
      </c>
      <c r="K37" s="4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4"/>
      <c r="B38" s="9" t="s">
        <v>47</v>
      </c>
      <c r="C38" s="48"/>
      <c r="D38" s="48"/>
      <c r="E38" s="48"/>
      <c r="F38" s="48"/>
      <c r="G38" s="48"/>
      <c r="H38" s="29" t="s">
        <v>407</v>
      </c>
      <c r="I38" s="29" t="s">
        <v>408</v>
      </c>
      <c r="J38" s="9" t="s">
        <v>47</v>
      </c>
      <c r="K38" s="4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4" t="s">
        <v>48</v>
      </c>
      <c r="B39" s="9" t="s">
        <v>48</v>
      </c>
      <c r="C39" s="47" t="s">
        <v>378</v>
      </c>
      <c r="D39" s="47" t="s">
        <v>380</v>
      </c>
      <c r="E39" s="47" t="s">
        <v>382</v>
      </c>
      <c r="F39" s="47" t="s">
        <v>384</v>
      </c>
      <c r="G39" s="47" t="s">
        <v>386</v>
      </c>
      <c r="H39" s="47" t="s">
        <v>388</v>
      </c>
      <c r="I39" s="47" t="s">
        <v>390</v>
      </c>
      <c r="J39" s="10" t="s">
        <v>48</v>
      </c>
      <c r="K39" s="4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4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0" t="s">
        <v>50</v>
      </c>
      <c r="B41" s="12" t="s">
        <v>50</v>
      </c>
      <c r="C41" s="47" t="s">
        <v>379</v>
      </c>
      <c r="D41" s="47" t="s">
        <v>381</v>
      </c>
      <c r="E41" s="47" t="s">
        <v>383</v>
      </c>
      <c r="F41" s="47" t="s">
        <v>385</v>
      </c>
      <c r="G41" s="47" t="s">
        <v>387</v>
      </c>
      <c r="H41" s="47" t="s">
        <v>389</v>
      </c>
      <c r="I41" s="47" t="s">
        <v>391</v>
      </c>
      <c r="J41" s="13" t="s">
        <v>50</v>
      </c>
      <c r="K41" s="51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0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0" t="s">
        <v>52</v>
      </c>
      <c r="B43" s="12" t="s">
        <v>52</v>
      </c>
      <c r="C43" s="29" t="s">
        <v>359</v>
      </c>
      <c r="D43" s="29" t="s">
        <v>360</v>
      </c>
      <c r="E43" s="29" t="s">
        <v>361</v>
      </c>
      <c r="F43" s="29" t="s">
        <v>362</v>
      </c>
      <c r="G43" s="29" t="s">
        <v>363</v>
      </c>
      <c r="H43" s="29" t="s">
        <v>364</v>
      </c>
      <c r="I43" s="29" t="s">
        <v>365</v>
      </c>
      <c r="J43" s="12" t="s">
        <v>52</v>
      </c>
      <c r="K43" s="50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0"/>
      <c r="B44" s="12" t="s">
        <v>53</v>
      </c>
      <c r="C44" s="45" t="s">
        <v>392</v>
      </c>
      <c r="D44" s="45" t="s">
        <v>393</v>
      </c>
      <c r="E44" s="45" t="s">
        <v>394</v>
      </c>
      <c r="F44" s="45" t="s">
        <v>406</v>
      </c>
      <c r="G44" s="45" t="s">
        <v>396</v>
      </c>
      <c r="H44" s="45" t="s">
        <v>397</v>
      </c>
      <c r="I44" s="45" t="s">
        <v>398</v>
      </c>
      <c r="J44" s="12" t="s">
        <v>53</v>
      </c>
      <c r="K44" s="5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0" t="s">
        <v>54</v>
      </c>
      <c r="B45" s="12" t="s">
        <v>54</v>
      </c>
      <c r="C45" s="46"/>
      <c r="D45" s="46"/>
      <c r="E45" s="46"/>
      <c r="F45" s="46"/>
      <c r="G45" s="46"/>
      <c r="H45" s="46"/>
      <c r="I45" s="46"/>
      <c r="J45" s="12" t="s">
        <v>54</v>
      </c>
      <c r="K45" s="50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0"/>
      <c r="B46" s="12" t="s">
        <v>55</v>
      </c>
      <c r="C46" s="33" t="s">
        <v>366</v>
      </c>
      <c r="D46" s="33" t="s">
        <v>367</v>
      </c>
      <c r="E46" s="33" t="s">
        <v>368</v>
      </c>
      <c r="F46" s="33" t="s">
        <v>369</v>
      </c>
      <c r="G46" s="33" t="s">
        <v>370</v>
      </c>
      <c r="H46" s="33" t="s">
        <v>371</v>
      </c>
      <c r="I46" s="33" t="s">
        <v>372</v>
      </c>
      <c r="J46" s="12" t="s">
        <v>55</v>
      </c>
      <c r="K46" s="5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0" t="s">
        <v>56</v>
      </c>
      <c r="B47" s="12" t="s">
        <v>56</v>
      </c>
      <c r="C47" s="47" t="s">
        <v>354</v>
      </c>
      <c r="D47" s="47" t="s">
        <v>355</v>
      </c>
      <c r="E47" s="47" t="s">
        <v>356</v>
      </c>
      <c r="F47" s="47" t="s">
        <v>357</v>
      </c>
      <c r="G47" s="47" t="s">
        <v>358</v>
      </c>
      <c r="H47" s="29" t="s">
        <v>409</v>
      </c>
      <c r="I47" s="29" t="s">
        <v>410</v>
      </c>
      <c r="J47" s="26" t="s">
        <v>56</v>
      </c>
      <c r="K47" s="50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0"/>
      <c r="B48" s="12" t="s">
        <v>57</v>
      </c>
      <c r="C48" s="48"/>
      <c r="D48" s="48"/>
      <c r="E48" s="48"/>
      <c r="F48" s="48"/>
      <c r="G48" s="48"/>
      <c r="H48" s="29" t="s">
        <v>407</v>
      </c>
      <c r="I48" s="29" t="s">
        <v>408</v>
      </c>
      <c r="J48" s="12" t="s">
        <v>57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1" t="s">
        <v>58</v>
      </c>
      <c r="B49" s="12" t="s">
        <v>58</v>
      </c>
      <c r="C49" s="29" t="s">
        <v>359</v>
      </c>
      <c r="D49" s="29" t="s">
        <v>360</v>
      </c>
      <c r="E49" s="29" t="s">
        <v>361</v>
      </c>
      <c r="F49" s="29" t="s">
        <v>362</v>
      </c>
      <c r="G49" s="29" t="s">
        <v>363</v>
      </c>
      <c r="H49" s="29" t="s">
        <v>364</v>
      </c>
      <c r="I49" s="29" t="s">
        <v>365</v>
      </c>
      <c r="J49" s="12" t="s">
        <v>58</v>
      </c>
      <c r="K49" s="51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3"/>
      <c r="B50" s="12" t="s">
        <v>59</v>
      </c>
      <c r="C50" s="33" t="s">
        <v>366</v>
      </c>
      <c r="D50" s="33" t="s">
        <v>367</v>
      </c>
      <c r="E50" s="33" t="s">
        <v>368</v>
      </c>
      <c r="F50" s="33" t="s">
        <v>369</v>
      </c>
      <c r="G50" s="33" t="s">
        <v>370</v>
      </c>
      <c r="H50" s="33" t="s">
        <v>371</v>
      </c>
      <c r="I50" s="33" t="s">
        <v>372</v>
      </c>
      <c r="J50" s="12" t="s">
        <v>59</v>
      </c>
      <c r="K50" s="5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0" t="s">
        <v>60</v>
      </c>
      <c r="B51" s="12" t="s">
        <v>60</v>
      </c>
      <c r="C51" s="45" t="s">
        <v>399</v>
      </c>
      <c r="D51" s="45" t="s">
        <v>400</v>
      </c>
      <c r="E51" s="45" t="s">
        <v>401</v>
      </c>
      <c r="F51" s="45" t="s">
        <v>402</v>
      </c>
      <c r="G51" s="45" t="s">
        <v>403</v>
      </c>
      <c r="H51" s="45" t="s">
        <v>404</v>
      </c>
      <c r="I51" s="45" t="s">
        <v>405</v>
      </c>
      <c r="J51" s="13" t="s">
        <v>60</v>
      </c>
      <c r="K51" s="50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0"/>
      <c r="B52" s="12" t="s">
        <v>61</v>
      </c>
      <c r="C52" s="46"/>
      <c r="D52" s="46"/>
      <c r="E52" s="46"/>
      <c r="F52" s="46"/>
      <c r="G52" s="46"/>
      <c r="H52" s="46"/>
      <c r="I52" s="46"/>
      <c r="J52" s="13" t="s">
        <v>61</v>
      </c>
      <c r="K52" s="5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57" t="s">
        <v>3</v>
      </c>
      <c r="B53" s="30" t="s">
        <v>12</v>
      </c>
      <c r="C53" s="14">
        <f t="shared" ref="C53:I53" si="0">C4</f>
        <v>45530</v>
      </c>
      <c r="D53" s="15">
        <f>D4</f>
        <v>45531</v>
      </c>
      <c r="E53" s="15">
        <f t="shared" si="0"/>
        <v>45532</v>
      </c>
      <c r="F53" s="15">
        <f t="shared" si="0"/>
        <v>45533</v>
      </c>
      <c r="G53" s="15">
        <f t="shared" si="0"/>
        <v>45534</v>
      </c>
      <c r="H53" s="15">
        <f t="shared" si="0"/>
        <v>45535</v>
      </c>
      <c r="I53" s="15">
        <f t="shared" si="0"/>
        <v>45536</v>
      </c>
      <c r="J53" s="30" t="s">
        <v>12</v>
      </c>
      <c r="K53" s="57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57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5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54" t="s">
        <v>68</v>
      </c>
      <c r="E61" s="54"/>
      <c r="F61" s="54"/>
      <c r="G61" s="5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54" t="s">
        <v>71</v>
      </c>
      <c r="E62" s="58"/>
      <c r="F62" s="58"/>
      <c r="G62" s="58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54" t="s">
        <v>74</v>
      </c>
      <c r="E63" s="54"/>
      <c r="F63" s="54"/>
      <c r="G63" s="5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54" t="s">
        <v>76</v>
      </c>
      <c r="E64" s="54"/>
      <c r="F64" s="54"/>
      <c r="G64" s="5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54" t="s">
        <v>78</v>
      </c>
      <c r="E65" s="54"/>
      <c r="F65" s="54"/>
      <c r="G65" s="5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55" t="s">
        <v>80</v>
      </c>
      <c r="E66" s="55"/>
      <c r="F66" s="55"/>
      <c r="G66" s="5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54" t="s">
        <v>82</v>
      </c>
      <c r="E67" s="54"/>
      <c r="F67" s="54"/>
      <c r="G67" s="5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56" t="s">
        <v>84</v>
      </c>
      <c r="E68" s="56"/>
      <c r="F68" s="56"/>
      <c r="G68" s="5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honeticPr fontId="19" type="noConversion"/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Jul - 4 Aug 24</vt:lpstr>
      <vt:lpstr>5 -11 Aug 24</vt:lpstr>
      <vt:lpstr>12 -18 Aug 24</vt:lpstr>
      <vt:lpstr>19 - 25 Aug 24 </vt:lpstr>
      <vt:lpstr>26 Aug - 1 Sep 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2024-06-19T10:33:41Z</dcterms:modified>
  <cp:category/>
  <cp:contentStatus/>
</cp:coreProperties>
</file>