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August 2025/"/>
    </mc:Choice>
  </mc:AlternateContent>
  <xr:revisionPtr revIDLastSave="0" documentId="8_{4BB9CE92-21FB-473E-9AA2-35FA8379F7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8 Jul - 3 Aug 25" sheetId="186" r:id="rId1"/>
    <sheet name="4 - 10 Aug 25" sheetId="187" r:id="rId2"/>
    <sheet name="11 - 17 Aug 25" sheetId="188" r:id="rId3"/>
    <sheet name="18 - 24 Aug 25" sheetId="189" r:id="rId4"/>
    <sheet name="25 - 31 Aug 25" sheetId="19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90" l="1"/>
  <c r="H54" i="190"/>
  <c r="G54" i="190"/>
  <c r="F54" i="190"/>
  <c r="E54" i="190"/>
  <c r="D54" i="190"/>
  <c r="C54" i="190"/>
  <c r="I53" i="190"/>
  <c r="H53" i="190"/>
  <c r="G53" i="190"/>
  <c r="F53" i="190"/>
  <c r="E53" i="190"/>
  <c r="D53" i="190"/>
  <c r="C53" i="190"/>
  <c r="I54" i="189"/>
  <c r="H54" i="189"/>
  <c r="G54" i="189"/>
  <c r="F54" i="189"/>
  <c r="E54" i="189"/>
  <c r="D54" i="189"/>
  <c r="C54" i="189"/>
  <c r="I53" i="189"/>
  <c r="H53" i="189"/>
  <c r="G53" i="189"/>
  <c r="F53" i="189"/>
  <c r="E53" i="189"/>
  <c r="D53" i="189"/>
  <c r="C53" i="189"/>
  <c r="I54" i="188" l="1"/>
  <c r="H54" i="188"/>
  <c r="G54" i="188"/>
  <c r="F54" i="188"/>
  <c r="E54" i="188"/>
  <c r="D54" i="188"/>
  <c r="C54" i="188"/>
  <c r="I53" i="188"/>
  <c r="H53" i="188"/>
  <c r="G53" i="188"/>
  <c r="F53" i="188"/>
  <c r="E53" i="188"/>
  <c r="D53" i="188"/>
  <c r="C53" i="188"/>
  <c r="I54" i="187"/>
  <c r="H54" i="187"/>
  <c r="G54" i="187"/>
  <c r="F54" i="187"/>
  <c r="E54" i="187"/>
  <c r="D54" i="187"/>
  <c r="C54" i="187"/>
  <c r="I53" i="187"/>
  <c r="H53" i="187"/>
  <c r="G53" i="187"/>
  <c r="F53" i="187"/>
  <c r="E53" i="187"/>
  <c r="D53" i="187"/>
  <c r="C53" i="187"/>
  <c r="I54" i="186" l="1"/>
  <c r="H54" i="186"/>
  <c r="G54" i="186"/>
  <c r="F54" i="186"/>
  <c r="E54" i="186"/>
  <c r="D54" i="186"/>
  <c r="C54" i="186"/>
  <c r="I53" i="186"/>
  <c r="H53" i="186"/>
  <c r="G53" i="186"/>
  <c r="F53" i="186"/>
  <c r="E53" i="186"/>
  <c r="D53" i="186"/>
  <c r="C53" i="186"/>
</calcChain>
</file>

<file path=xl/sharedStrings.xml><?xml version="1.0" encoding="utf-8"?>
<sst xmlns="http://schemas.openxmlformats.org/spreadsheetml/2006/main" count="1920" uniqueCount="382">
  <si>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</si>
  <si>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</si>
  <si>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</si>
  <si>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</si>
  <si>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</si>
  <si>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</si>
  <si>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</si>
  <si>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</si>
  <si>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</si>
  <si>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</si>
  <si>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</si>
  <si>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</si>
  <si>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</si>
  <si>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</si>
  <si>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</si>
  <si>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</si>
  <si>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</si>
  <si>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</si>
  <si>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</si>
  <si>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</si>
  <si>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</si>
  <si>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</si>
  <si>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</si>
  <si>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</si>
  <si>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</si>
  <si>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</si>
  <si>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</si>
  <si>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</si>
  <si>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</si>
  <si>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</si>
  <si>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</si>
  <si>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</si>
  <si>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</si>
  <si>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</si>
  <si>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</si>
  <si>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</si>
  <si>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</si>
  <si>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</si>
  <si>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</si>
  <si>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</si>
  <si>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</si>
  <si>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</si>
  <si>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</si>
  <si>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</si>
  <si>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</si>
  <si>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</si>
  <si>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</si>
  <si>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</si>
  <si>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</si>
  <si>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</si>
  <si>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</si>
  <si>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</si>
  <si>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</si>
  <si>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</si>
  <si>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</si>
  <si>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</si>
  <si>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</si>
  <si>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</si>
  <si>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</si>
  <si>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</si>
  <si>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</si>
  <si>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</si>
  <si>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</si>
  <si>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</si>
  <si>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</si>
  <si>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</si>
  <si>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</si>
  <si>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</si>
  <si>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</si>
  <si>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</si>
  <si>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</si>
  <si>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</si>
  <si>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</si>
  <si>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</si>
  <si>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</si>
  <si>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</si>
  <si>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</si>
  <si>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</si>
  <si>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</si>
  <si>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</si>
  <si>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</si>
  <si>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</si>
  <si>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</si>
  <si>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</si>
  <si>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</si>
  <si>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</si>
  <si>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</si>
  <si>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</si>
  <si>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</si>
  <si>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</si>
  <si>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</si>
  <si>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</si>
  <si>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Hot Shot | 439</t>
  </si>
  <si>
    <t>Halo Selebriti | 29</t>
  </si>
  <si>
    <t>Cinta Terlarang | 84</t>
  </si>
  <si>
    <t>Tertawan Hati | 151</t>
  </si>
  <si>
    <t>Takdir Cinta Yang Kupilih Season 2  | 235</t>
  </si>
  <si>
    <t>Takdir Cinta Yang Kupilih Season 2  | 236</t>
  </si>
  <si>
    <t>Para Pencari Tuhan Jilid 18 | 3</t>
  </si>
  <si>
    <t>Para Pencari Tuhan Jilid 18 | 4</t>
  </si>
  <si>
    <t>Para Pencari Tuhan Jilid 18 | 5</t>
  </si>
  <si>
    <t>Para Pencari Tuhan Jilid 18 | 6</t>
  </si>
  <si>
    <t>Para Pencari Tuhan Jilid 18 | 7</t>
  </si>
  <si>
    <t>Para Pencari Tuhan Jilid 18 | 8</t>
  </si>
  <si>
    <t>Para Pencari Tuhan Jilid 18 | 9</t>
  </si>
  <si>
    <t>Rindu Bukan Rindu | 31</t>
  </si>
  <si>
    <t>Buser Files Investigasi | 162</t>
  </si>
  <si>
    <t>Jelajah Jogjakarta | 57</t>
  </si>
  <si>
    <t>Hot Shot | 440</t>
  </si>
  <si>
    <t>Hot Shot | 441</t>
  </si>
  <si>
    <t>Halo Selebriti | 30</t>
  </si>
  <si>
    <t>Badai Pasti Berlalu | 5</t>
  </si>
  <si>
    <t>Badai Pasti Berlalu | 6</t>
  </si>
  <si>
    <t>Badai Pasti Berlalu | 7</t>
  </si>
  <si>
    <t>Badai Pasti Berlalu | 8</t>
  </si>
  <si>
    <t>Badai Pasti Berlalu | 9</t>
  </si>
  <si>
    <t>Naik Ranjang | 58</t>
  </si>
  <si>
    <t>Naik Ranjang | 59</t>
  </si>
  <si>
    <t>Naik Ranjang | 60</t>
  </si>
  <si>
    <t>Naik Ranjang | 61</t>
  </si>
  <si>
    <t>Naik Ranjang | 62</t>
  </si>
  <si>
    <t>Cinta Terlarang | 85</t>
  </si>
  <si>
    <t>Cinta Terlarang | 86</t>
  </si>
  <si>
    <t>Cinta Terlarang | 87</t>
  </si>
  <si>
    <t>Cinta Terlarang | 88</t>
  </si>
  <si>
    <t>Cinta Terlarang | 89</t>
  </si>
  <si>
    <t>Cinta Terlarang | 90</t>
  </si>
  <si>
    <t>Cinta Terlarang | 91</t>
  </si>
  <si>
    <t>Tertawan Hati | 152</t>
  </si>
  <si>
    <t>Tertawan Hati | 153</t>
  </si>
  <si>
    <t>Tertawan Hati | 154</t>
  </si>
  <si>
    <t>Tertawan Hati | 155</t>
  </si>
  <si>
    <t>Tertawan Hati | 156</t>
  </si>
  <si>
    <t>Takdir Cinta Yang Kupilih Season 2  | 237</t>
  </si>
  <si>
    <t>Takdir Cinta Yang Kupilih Season 2  | 238</t>
  </si>
  <si>
    <t>Takdir Cinta Yang Kupilih Season 2  | 239</t>
  </si>
  <si>
    <t>Takdir Cinta Yang Kupilih Season 2  | 240</t>
  </si>
  <si>
    <t>Takdir Cinta Yang Kupilih Season 2  | 241</t>
  </si>
  <si>
    <t>Takdir Cinta Yang Kupilih Season 2  | 242</t>
  </si>
  <si>
    <t>Takdir Cinta Yang Kupilih Season 2  | 243</t>
  </si>
  <si>
    <t>Takdir Cinta Yang Kupilih Season 2  | 244</t>
  </si>
  <si>
    <t>Takdir Cinta Yang Kupilih Season 2  | 245</t>
  </si>
  <si>
    <t>Takdir Cinta Yang Kupilih Season 2  | 246</t>
  </si>
  <si>
    <t>Takdir Cinta Yang Kupilih Season 2  | 247</t>
  </si>
  <si>
    <t>Takdir Cinta Yang Kupilih Season 2  | 248</t>
  </si>
  <si>
    <t>Takdir Cinta Yang Kupilih Season 2  | 249</t>
  </si>
  <si>
    <t>Takdir Cinta Yang Kupilih Season 2  | 250</t>
  </si>
  <si>
    <t>Rindu Bukan Rindu | 32</t>
  </si>
  <si>
    <t>Rindu Bukan Rindu | 33</t>
  </si>
  <si>
    <t>Rindu Bukan Rindu | 34</t>
  </si>
  <si>
    <t>Rindu Bukan Rindu | 35</t>
  </si>
  <si>
    <t>Buser Files Investigasi | 163</t>
  </si>
  <si>
    <t>Jelajah Jogjakarta | 58</t>
  </si>
  <si>
    <t>Tolong! 2020 | 10</t>
  </si>
  <si>
    <t>Tolong! 2020 | 11</t>
  </si>
  <si>
    <t>Tasbih | 1</t>
  </si>
  <si>
    <t>Tasbih | 2</t>
  </si>
  <si>
    <t>Hot Shot | 442</t>
  </si>
  <si>
    <t>Hot Shot | 443</t>
  </si>
  <si>
    <t>Halo Selebriti | 31</t>
  </si>
  <si>
    <t>Badai Pasti Berlalu | 10</t>
  </si>
  <si>
    <t>Badai Pasti Berlalu | 11</t>
  </si>
  <si>
    <t>Badai Pasti Berlalu | 12</t>
  </si>
  <si>
    <t>Badai Pasti Berlalu | 13</t>
  </si>
  <si>
    <t>Badai Pasti Berlalu | 14</t>
  </si>
  <si>
    <t>Naik Ranjang | 63</t>
  </si>
  <si>
    <t>Naik Ranjang | 64</t>
  </si>
  <si>
    <t>Naik Ranjang | 65</t>
  </si>
  <si>
    <t>Naik Ranjang | 66</t>
  </si>
  <si>
    <t>Naik Ranjang | 67</t>
  </si>
  <si>
    <t>Cinta Terlarang | 92</t>
  </si>
  <si>
    <t>Cinta Terlarang | 93</t>
  </si>
  <si>
    <t>Cinta Terlarang | 94</t>
  </si>
  <si>
    <t>Cinta Terlarang | 95</t>
  </si>
  <si>
    <t>Cinta Terlarang | 96</t>
  </si>
  <si>
    <t>Cinta Terlarang | 97</t>
  </si>
  <si>
    <t>Cinta Terlarang | 98</t>
  </si>
  <si>
    <t>Tertawan Hati | 157</t>
  </si>
  <si>
    <t>Tertawan Hati | 158</t>
  </si>
  <si>
    <t>Tertawan Hati | 159</t>
  </si>
  <si>
    <t>Tertawan Hati | 160</t>
  </si>
  <si>
    <t>Tertawan Hati | 161</t>
  </si>
  <si>
    <t>Takdir Cinta Yang Kupilih Season 2  | 251</t>
  </si>
  <si>
    <t>Takdir Cinta Yang Kupilih Season 2  | 252</t>
  </si>
  <si>
    <t>Takdir Cinta Yang Kupilih Season 2  | 253</t>
  </si>
  <si>
    <t>Takdir Cinta Yang Kupilih Season 2  | 254</t>
  </si>
  <si>
    <t>Takdir Cinta Yang Kupilih Season 2  | 255</t>
  </si>
  <si>
    <t>Takdir Cinta Yang Kupilih Season 2  | 256</t>
  </si>
  <si>
    <t>Takdir Cinta Yang Kupilih Season 2  | 257</t>
  </si>
  <si>
    <t>Takdir Cinta Yang Kupilih Season 2  | 258</t>
  </si>
  <si>
    <t>Takdir Cinta Yang Kupilih Season 2  | 259</t>
  </si>
  <si>
    <t>Takdir Cinta Yang Kupilih Season 2  | 260</t>
  </si>
  <si>
    <t>Takdir Cinta Yang Kupilih Season 2  | 261</t>
  </si>
  <si>
    <t>Takdir Cinta Yang Kupilih Season 2  | 262</t>
  </si>
  <si>
    <t>Takdir Cinta Yang Kupilih Season 2  | 263</t>
  </si>
  <si>
    <t>Takdir Cinta Yang Kupilih Season 2  | 264</t>
  </si>
  <si>
    <t>Para Pencari Tuhan Jilid 18 | 10</t>
  </si>
  <si>
    <t>Para Pencari Tuhan Jilid 18 | 11</t>
  </si>
  <si>
    <t>Para Pencari Tuhan Jilid 18 | 12</t>
  </si>
  <si>
    <t>Para Pencari Tuhan Jilid 18 | 13</t>
  </si>
  <si>
    <t>Para Pencari Tuhan Jilid 18 | 14</t>
  </si>
  <si>
    <t>Para Pencari Tuhan Jilid 18 | 15</t>
  </si>
  <si>
    <t>Para Pencari Tuhan Jilid 18 | 16</t>
  </si>
  <si>
    <t>Rindu Bukan Rindu | 36</t>
  </si>
  <si>
    <t>Rindu Bukan Rindu | 37</t>
  </si>
  <si>
    <t>Rindu Bukan Rindu | 38</t>
  </si>
  <si>
    <t>Rindu Bukan Rindu | 39</t>
  </si>
  <si>
    <t>Tasbih | 3</t>
  </si>
  <si>
    <t>Tasbih | 4</t>
  </si>
  <si>
    <t>Buser Files Investigasi | 164</t>
  </si>
  <si>
    <t>Jelajah Jogjakarta | 59</t>
  </si>
  <si>
    <t>Kembali PadaMu | 1</t>
  </si>
  <si>
    <t>Kembali PadaMu | 2</t>
  </si>
  <si>
    <t>Hot Shot | 444</t>
  </si>
  <si>
    <t>Hot Shot | 445</t>
  </si>
  <si>
    <t>Halo Selebriti | 32</t>
  </si>
  <si>
    <t>Badai Pasti Berlalu | 15</t>
  </si>
  <si>
    <t>Badai Pasti Berlalu | 16</t>
  </si>
  <si>
    <t>Badai Pasti Berlalu | 17</t>
  </si>
  <si>
    <t>Badai Pasti Berlalu | 18</t>
  </si>
  <si>
    <t>Badai Pasti Berlalu | 19</t>
  </si>
  <si>
    <t>Naik Ranjang | 68</t>
  </si>
  <si>
    <t>Naik Ranjang | 69</t>
  </si>
  <si>
    <t>Naik Ranjang | 70</t>
  </si>
  <si>
    <t>Naik Ranjang | 71</t>
  </si>
  <si>
    <t>Naik Ranjang | 72</t>
  </si>
  <si>
    <t>Cinta Terlarang | 99</t>
  </si>
  <si>
    <t>Cinta Terlarang | 100</t>
  </si>
  <si>
    <t>Cinta Terlarang | 101</t>
  </si>
  <si>
    <t>Cinta Terlarang | 102</t>
  </si>
  <si>
    <t>Cinta Terlarang | 103</t>
  </si>
  <si>
    <t>Cinta Terlarang | 104</t>
  </si>
  <si>
    <t>Cinta Terlarang | 105</t>
  </si>
  <si>
    <t>Ikrar Cinta Suci  | 1
 *Subtitle:MYS</t>
  </si>
  <si>
    <t>Ikrar Cinta Suci  | 2</t>
  </si>
  <si>
    <t>Ikrar Cinta Suci  | 3</t>
  </si>
  <si>
    <t>Ikrar Cinta Suci  | 4</t>
  </si>
  <si>
    <t>Ikrar Cinta Suci  | 5</t>
  </si>
  <si>
    <t>Takdir Cinta Yang Kupilih Season 2  | 265</t>
  </si>
  <si>
    <t>Takdir Cinta Yang Kupilih Season 2  | 266</t>
  </si>
  <si>
    <t>Takdir Cinta Yang Kupilih Season 2  | 267</t>
  </si>
  <si>
    <t>Takdir Cinta Yang Kupilih Season 2  | 268</t>
  </si>
  <si>
    <t>Takdir Cinta Yang Kupilih Season 2  | 269</t>
  </si>
  <si>
    <t>Takdir Cinta Yang Kupilih Season 2  | 270</t>
  </si>
  <si>
    <t>Takdir Cinta Yang Kupilih Season 2  | 271</t>
  </si>
  <si>
    <t>Takdir Cinta Yang Kupilih Season 2  | 272</t>
  </si>
  <si>
    <t>Takdir Cinta Yang Kupilih Season 2  | 273</t>
  </si>
  <si>
    <t>Takdir Cinta Yang Kupilih Season 2  | 274</t>
  </si>
  <si>
    <t>Takdir Cinta Yang Kupilih Season 2  | 275</t>
  </si>
  <si>
    <t>Takdir Cinta Yang Kupilih Season 2  | 276</t>
  </si>
  <si>
    <t>Takdir Cinta Yang Kupilih Season 2  | 277</t>
  </si>
  <si>
    <t>Takdir Cinta Yang Kupilih Season 2  | 278</t>
  </si>
  <si>
    <t>Para Pencari Tuhan Jilid 18 | 17</t>
  </si>
  <si>
    <t>Para Pencari Tuhan Jilid 18 | 18</t>
  </si>
  <si>
    <t>Para Pencari Tuhan Jilid 18 | 19</t>
  </si>
  <si>
    <t>Para Pencari Tuhan Jilid 18 | 20</t>
  </si>
  <si>
    <t>Para Pencari Tuhan Jilid 18 | 21</t>
  </si>
  <si>
    <t>Para Pencari Tuhan Jilid 18 | 22</t>
  </si>
  <si>
    <t>Para Pencari Tuhan Jilid 18 | 23</t>
  </si>
  <si>
    <t>Rindu Bukan Rindu | 40</t>
  </si>
  <si>
    <t>Rindu Bukan Rindu | 41</t>
  </si>
  <si>
    <t>Rindu Bukan Rindu | 42</t>
  </si>
  <si>
    <t>Rindu Bukan Rindu | 43</t>
  </si>
  <si>
    <t>Ikrar Cinta Suci  | 1</t>
  </si>
  <si>
    <t>Tasbih | 5</t>
  </si>
  <si>
    <t>Tasbih | 6</t>
  </si>
  <si>
    <t>Buser Files Investigasi | 165</t>
  </si>
  <si>
    <t>Jelajah Jogjakarta | 60</t>
  </si>
  <si>
    <t>Kembali PadaMu | 3</t>
  </si>
  <si>
    <t>Kembali PadaMu | 4</t>
  </si>
  <si>
    <t>Hot Shot | 446</t>
  </si>
  <si>
    <t>Hot Shot | 447</t>
  </si>
  <si>
    <t>Halo Selebriti | 33</t>
  </si>
  <si>
    <t>Badai Pasti Berlalu | 20</t>
  </si>
  <si>
    <t>Badai Pasti Berlalu | 21</t>
  </si>
  <si>
    <t>Badai Pasti Berlalu | 22</t>
  </si>
  <si>
    <t>Badai Pasti Berlalu | 23</t>
  </si>
  <si>
    <t>Badai Pasti Berlalu | 24</t>
  </si>
  <si>
    <t>Naik Ranjang | 73</t>
  </si>
  <si>
    <t>Naik Ranjang | 74</t>
  </si>
  <si>
    <t>Naik Ranjang | 75</t>
  </si>
  <si>
    <t>Naik Ranjang | 76</t>
  </si>
  <si>
    <t>Naik Ranjang | 77</t>
  </si>
  <si>
    <t>Cinta Terlarang | 106</t>
  </si>
  <si>
    <t>Cinta Terlarang | 107</t>
  </si>
  <si>
    <t>Cinta Terlarang | 108</t>
  </si>
  <si>
    <t>Cinta Terlarang | 109</t>
  </si>
  <si>
    <t>Cinta Terlarang | 110</t>
  </si>
  <si>
    <t>Cinta Terlarang | 111</t>
  </si>
  <si>
    <t>Cinta Terlarang | 112</t>
  </si>
  <si>
    <t>Ikrar Cinta Suci  | 6</t>
  </si>
  <si>
    <t>Ikrar Cinta Suci  | 7</t>
  </si>
  <si>
    <t>Ikrar Cinta Suci  | 8</t>
  </si>
  <si>
    <t>Ikrar Cinta Suci  | 9</t>
  </si>
  <si>
    <t>Ikrar Cinta Suci  | 10</t>
  </si>
  <si>
    <t>Takdir Cinta Yang Kupilih Season 2  | 279</t>
  </si>
  <si>
    <t>Takdir Cinta Yang Kupilih Season 2  | 280</t>
  </si>
  <si>
    <t>Takdir Cinta Yang Kupilih Season 2  | 281</t>
  </si>
  <si>
    <t>Takdir Cinta Yang Kupilih Season 2  | 282</t>
  </si>
  <si>
    <t>Takdir Cinta Yang Kupilih Season 2  | 283</t>
  </si>
  <si>
    <t>Takdir Cinta Yang Kupilih Season 2  | 284</t>
  </si>
  <si>
    <t>Takdir Cinta Yang Kupilih Season 2  | 285</t>
  </si>
  <si>
    <t>Takdir Cinta Yang Kupilih Season 2  | 286</t>
  </si>
  <si>
    <t>Takdir Cinta Yang Kupilih Season 2  | 287</t>
  </si>
  <si>
    <t>Takdir Cinta Yang Kupilih Season 2  | 288</t>
  </si>
  <si>
    <t>Takdir Cinta Yang Kupilih Season 2  | 289</t>
  </si>
  <si>
    <t>Takdir Cinta Yang Kupilih Season 2  | 290</t>
  </si>
  <si>
    <t>Takdir Cinta Yang Kupilih Season 2  | 291</t>
  </si>
  <si>
    <t>Takdir Cinta Yang Kupilih Season 2  | 292</t>
  </si>
  <si>
    <t>Para Pencari Tuhan Jilid 18 | 24</t>
  </si>
  <si>
    <t>Para Pencari Tuhan Jilid 18 | 25</t>
  </si>
  <si>
    <t>Para Pencari Tuhan Jilid 18 | 26</t>
  </si>
  <si>
    <t>Para Pencari Tuhan Jilid 18 | 27</t>
  </si>
  <si>
    <t>Para Pencari Tuhan Jilid 18 | 28</t>
  </si>
  <si>
    <t>Para Pencari Tuhan Jilid 18 | 29</t>
  </si>
  <si>
    <t>Para Pencari Tuhan Jilid 18 | 30</t>
  </si>
  <si>
    <t>Rindu Bukan Rindu | 44</t>
  </si>
  <si>
    <t>Rindu Bukan Rindu | 45</t>
  </si>
  <si>
    <t>Rindu Bukan Rindu | 46</t>
  </si>
  <si>
    <t>Rindu Bukan Rindu | 47</t>
  </si>
  <si>
    <t>Tasbih | 7</t>
  </si>
  <si>
    <t>Tasbih | 8</t>
  </si>
  <si>
    <t>Buser Files Investigasi | 166</t>
  </si>
  <si>
    <t>Jelajah Jogjakarta | 61</t>
  </si>
  <si>
    <t>Kembali PadaMu | 5</t>
  </si>
  <si>
    <t>Kembali PadaMu | 6</t>
  </si>
  <si>
    <t>Badai Pasti Berlalu | 25</t>
  </si>
  <si>
    <t>Badai Pasti Berlalu | 26</t>
  </si>
  <si>
    <t>Badai Pasti Berlalu | 27</t>
  </si>
  <si>
    <t>Badai Pasti Berlalu | 28</t>
  </si>
  <si>
    <t>Badai Pasti Berlalu | 29</t>
  </si>
  <si>
    <t>Naik Ranjang | 78</t>
  </si>
  <si>
    <t>Naik Ranjang | 79</t>
  </si>
  <si>
    <t>Naik Ranjang | 80</t>
  </si>
  <si>
    <t>Naik Ranjang | 81</t>
  </si>
  <si>
    <t>Naik Ranjang | 82</t>
  </si>
  <si>
    <t>Hot Shot | 448</t>
  </si>
  <si>
    <t>Hot Shot | 449</t>
  </si>
  <si>
    <t>Halo Selebriti | 34</t>
  </si>
  <si>
    <t>Cinta Terlarang | 113</t>
  </si>
  <si>
    <t>Cinta Terlarang | 114</t>
  </si>
  <si>
    <t>Cinta Terlarang | 115</t>
  </si>
  <si>
    <t>Cinta Terlarang | 116</t>
  </si>
  <si>
    <t>Cinta Terlarang | 117</t>
  </si>
  <si>
    <t>Cinta Terlarang | 118</t>
  </si>
  <si>
    <t>Cinta Terlarang | 119</t>
  </si>
  <si>
    <t>Ikrar Cinta Suci  | 11</t>
  </si>
  <si>
    <t>Ikrar Cinta Suci  | 12</t>
  </si>
  <si>
    <t>Ikrar Cinta Suci  | 13</t>
  </si>
  <si>
    <t>Ikrar Cinta Suci  | 14</t>
  </si>
  <si>
    <t>Ikrar Cinta Suci  | 15</t>
  </si>
  <si>
    <t>Takdir Cinta Yang Kupilih Season 2  | 293</t>
  </si>
  <si>
    <t>Takdir Cinta Yang Kupilih Season 2  | 294</t>
  </si>
  <si>
    <t>Takdir Cinta Yang Kupilih Season 2  | 295</t>
  </si>
  <si>
    <t>Takdir Cinta Yang Kupilih Season 2  | 296</t>
  </si>
  <si>
    <t>Takdir Cinta Yang Kupilih Season 2  | 297</t>
  </si>
  <si>
    <t>Takdir Cinta Yang Kupilih Season 2  | 298</t>
  </si>
  <si>
    <t>Takdir Cinta Yang Kupilih Season 2  | 299</t>
  </si>
  <si>
    <t>Takdir Cinta Yang Kupilih Season 2  | 300</t>
  </si>
  <si>
    <t>Takdir Cinta Yang Kupilih Season 2  | 301</t>
  </si>
  <si>
    <t>Takdir Cinta Yang Kupilih Season 2  | 302</t>
  </si>
  <si>
    <t>Takdir Cinta Yang Kupilih Season 2  | 303</t>
  </si>
  <si>
    <t>Takdir Cinta Yang Kupilih Season 2  | 304</t>
  </si>
  <si>
    <t>Takdir Cinta Yang Kupilih Season 2  | 305</t>
  </si>
  <si>
    <t>Takdir Cinta Yang Kupilih Season 2  | 306</t>
  </si>
  <si>
    <t>Para Pencari Tuhan Jilid 18 | 31</t>
  </si>
  <si>
    <t>Para Pencari Tuhan Jilid 18 | 32</t>
  </si>
  <si>
    <t>Para Pencari Tuhan Jilid 18 | 33</t>
  </si>
  <si>
    <t>Para Pencari Tuhan Jilid 18 | 34</t>
  </si>
  <si>
    <t>Para Pencari Tuhan Jilid 18 | 35</t>
  </si>
  <si>
    <t>Para Pencari Tuhan Jilid 18 | 36</t>
  </si>
  <si>
    <t>Para Pencari Tuhan Jilid 18 | 37</t>
  </si>
  <si>
    <t>Rindu Bukan Rindu | 48</t>
  </si>
  <si>
    <t>Rindu Bukan Rindu | 49</t>
  </si>
  <si>
    <t>Rindu Bukan Rindu | 50</t>
  </si>
  <si>
    <t>Rindu Bukan Rindu | 51</t>
  </si>
  <si>
    <t>Buser Files Investigasi | 167</t>
  </si>
  <si>
    <t>Jelajah Jogjakarta | 62</t>
  </si>
  <si>
    <t>Tasbih | 9</t>
  </si>
  <si>
    <t>Tasbih | 10</t>
  </si>
  <si>
    <t>Kembali PadaMu | 7</t>
  </si>
  <si>
    <t>Kembali PadaMu |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</si>
</sst>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b/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EFDA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7" xfId="1" quotePrefix="1" applyFont="1" applyFill="1" applyBorder="1" applyAlignment="1">
      <alignment horizontal="center" vertical="top" wrapText="1"/>
    </xf>
    <xf numFmtId="164" fontId="9" fillId="5" borderId="10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5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7" borderId="4" xfId="0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10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top" wrapText="1"/>
    </xf>
    <xf numFmtId="0" fontId="10" fillId="8" borderId="5" xfId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7" borderId="12" xfId="0" applyFont="1" applyFill="1" applyBorder="1" applyAlignment="1">
      <alignment horizontal="center" vertical="top" wrapText="1"/>
    </xf>
    <xf numFmtId="0" fontId="19" fillId="9" borderId="11" xfId="0" applyFont="1" applyFill="1" applyBorder="1" applyAlignment="1">
      <alignment horizontal="center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8" fillId="5" borderId="4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0B87"/>
    <pageSetUpPr fitToPage="1"/>
  </sheetPr>
  <dimension ref="A1:AU72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3" sqref="G23:G24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3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4</v>
      </c>
      <c r="K3" s="45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4"/>
      <c r="B4" s="33" t="s">
        <v>12</v>
      </c>
      <c r="C4" s="8">
        <v>45866</v>
      </c>
      <c r="D4" s="8">
        <v>45867</v>
      </c>
      <c r="E4" s="8">
        <v>45868</v>
      </c>
      <c r="F4" s="8">
        <v>45869</v>
      </c>
      <c r="G4" s="8">
        <v>45870</v>
      </c>
      <c r="H4" s="8">
        <v>45871</v>
      </c>
      <c r="I4" s="8">
        <v>45872</v>
      </c>
      <c r="J4" s="33" t="s">
        <v>12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46" t="s">
        <v>13</v>
      </c>
      <c r="B5" s="9" t="s">
        <v>13</v>
      </c>
      <c r="C5" s="48" t="s">
        <v>95</v>
      </c>
      <c r="D5" s="48" t="s">
        <v>128</v>
      </c>
      <c r="E5" s="48" t="s">
        <v>129</v>
      </c>
      <c r="F5" s="48" t="s">
        <v>130</v>
      </c>
      <c r="G5" s="48" t="s">
        <v>131</v>
      </c>
      <c r="H5" s="30" t="s">
        <v>106</v>
      </c>
      <c r="I5" s="30" t="s">
        <v>107</v>
      </c>
      <c r="J5" s="10" t="s">
        <v>13</v>
      </c>
      <c r="K5" s="50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47"/>
      <c r="B6" s="9" t="s">
        <v>14</v>
      </c>
      <c r="C6" s="49"/>
      <c r="D6" s="49"/>
      <c r="E6" s="49"/>
      <c r="F6" s="49"/>
      <c r="G6" s="49"/>
      <c r="H6" s="37" t="s">
        <v>155</v>
      </c>
      <c r="I6" s="37" t="s">
        <v>156</v>
      </c>
      <c r="J6" s="10" t="s">
        <v>14</v>
      </c>
      <c r="K6" s="5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46" t="s">
        <v>15</v>
      </c>
      <c r="B7" s="9" t="s">
        <v>15</v>
      </c>
      <c r="C7" s="51" t="s">
        <v>96</v>
      </c>
      <c r="D7" s="51" t="s">
        <v>133</v>
      </c>
      <c r="E7" s="51" t="s">
        <v>135</v>
      </c>
      <c r="F7" s="51" t="s">
        <v>137</v>
      </c>
      <c r="G7" s="51" t="s">
        <v>139</v>
      </c>
      <c r="H7" s="51" t="s">
        <v>141</v>
      </c>
      <c r="I7" s="51" t="s">
        <v>143</v>
      </c>
      <c r="J7" s="10" t="s">
        <v>15</v>
      </c>
      <c r="K7" s="50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47"/>
      <c r="B8" s="9" t="s">
        <v>16</v>
      </c>
      <c r="C8" s="52"/>
      <c r="D8" s="52"/>
      <c r="E8" s="52"/>
      <c r="F8" s="52"/>
      <c r="G8" s="52"/>
      <c r="H8" s="52"/>
      <c r="I8" s="52"/>
      <c r="J8" s="11" t="s">
        <v>16</v>
      </c>
      <c r="K8" s="5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46" t="s">
        <v>17</v>
      </c>
      <c r="B9" s="9" t="s">
        <v>17</v>
      </c>
      <c r="C9" s="51" t="s">
        <v>97</v>
      </c>
      <c r="D9" s="51" t="s">
        <v>134</v>
      </c>
      <c r="E9" s="51" t="s">
        <v>136</v>
      </c>
      <c r="F9" s="51" t="s">
        <v>138</v>
      </c>
      <c r="G9" s="51" t="s">
        <v>140</v>
      </c>
      <c r="H9" s="51" t="s">
        <v>142</v>
      </c>
      <c r="I9" s="51" t="s">
        <v>144</v>
      </c>
      <c r="J9" s="10" t="s">
        <v>17</v>
      </c>
      <c r="K9" s="50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47"/>
      <c r="B10" s="9" t="s">
        <v>18</v>
      </c>
      <c r="C10" s="52"/>
      <c r="D10" s="52"/>
      <c r="E10" s="52"/>
      <c r="F10" s="52"/>
      <c r="G10" s="52"/>
      <c r="H10" s="52"/>
      <c r="I10" s="52"/>
      <c r="J10" s="9" t="s">
        <v>18</v>
      </c>
      <c r="K10" s="5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46" t="s">
        <v>19</v>
      </c>
      <c r="B11" s="9" t="s">
        <v>19</v>
      </c>
      <c r="C11" s="48" t="s">
        <v>94</v>
      </c>
      <c r="D11" s="48" t="s">
        <v>121</v>
      </c>
      <c r="E11" s="48" t="s">
        <v>122</v>
      </c>
      <c r="F11" s="48" t="s">
        <v>123</v>
      </c>
      <c r="G11" s="48" t="s">
        <v>124</v>
      </c>
      <c r="H11" s="48" t="s">
        <v>125</v>
      </c>
      <c r="I11" s="48" t="s">
        <v>126</v>
      </c>
      <c r="J11" s="10" t="s">
        <v>19</v>
      </c>
      <c r="K11" s="50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47"/>
      <c r="B12" s="9" t="s">
        <v>20</v>
      </c>
      <c r="C12" s="49"/>
      <c r="D12" s="49"/>
      <c r="E12" s="49"/>
      <c r="F12" s="49"/>
      <c r="G12" s="49"/>
      <c r="H12" s="49"/>
      <c r="I12" s="49"/>
      <c r="J12" s="10" t="s">
        <v>20</v>
      </c>
      <c r="K12" s="5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0" t="s">
        <v>21</v>
      </c>
      <c r="B13" s="9" t="s">
        <v>21</v>
      </c>
      <c r="C13" s="48" t="s">
        <v>95</v>
      </c>
      <c r="D13" s="48" t="s">
        <v>128</v>
      </c>
      <c r="E13" s="48" t="s">
        <v>129</v>
      </c>
      <c r="F13" s="48" t="s">
        <v>130</v>
      </c>
      <c r="G13" s="48" t="s">
        <v>131</v>
      </c>
      <c r="H13" s="30" t="s">
        <v>106</v>
      </c>
      <c r="I13" s="30" t="s">
        <v>107</v>
      </c>
      <c r="J13" s="9" t="s">
        <v>21</v>
      </c>
      <c r="K13" s="50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0"/>
      <c r="B14" s="9" t="s">
        <v>22</v>
      </c>
      <c r="C14" s="49"/>
      <c r="D14" s="49"/>
      <c r="E14" s="49"/>
      <c r="F14" s="49"/>
      <c r="G14" s="49"/>
      <c r="H14" s="37" t="s">
        <v>155</v>
      </c>
      <c r="I14" s="37" t="s">
        <v>156</v>
      </c>
      <c r="J14" s="9" t="s">
        <v>22</v>
      </c>
      <c r="K14" s="5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0" t="s">
        <v>23</v>
      </c>
      <c r="B15" s="9" t="s">
        <v>23</v>
      </c>
      <c r="C15" s="51" t="s">
        <v>111</v>
      </c>
      <c r="D15" s="51" t="s">
        <v>112</v>
      </c>
      <c r="E15" s="51" t="s">
        <v>113</v>
      </c>
      <c r="F15" s="51" t="s">
        <v>114</v>
      </c>
      <c r="G15" s="51" t="s">
        <v>115</v>
      </c>
      <c r="H15" s="51" t="s">
        <v>153</v>
      </c>
      <c r="I15" s="51" t="s">
        <v>154</v>
      </c>
      <c r="J15" s="10" t="s">
        <v>23</v>
      </c>
      <c r="K15" s="50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0"/>
      <c r="B16" s="9" t="s">
        <v>24</v>
      </c>
      <c r="C16" s="52"/>
      <c r="D16" s="52"/>
      <c r="E16" s="52"/>
      <c r="F16" s="52"/>
      <c r="G16" s="52"/>
      <c r="H16" s="52"/>
      <c r="I16" s="52"/>
      <c r="J16" s="9" t="s">
        <v>24</v>
      </c>
      <c r="K16" s="5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0" t="s">
        <v>25</v>
      </c>
      <c r="B17" s="9" t="s">
        <v>25</v>
      </c>
      <c r="C17" s="51" t="s">
        <v>116</v>
      </c>
      <c r="D17" s="51" t="s">
        <v>117</v>
      </c>
      <c r="E17" s="51" t="s">
        <v>118</v>
      </c>
      <c r="F17" s="51" t="s">
        <v>119</v>
      </c>
      <c r="G17" s="51" t="s">
        <v>120</v>
      </c>
      <c r="H17" s="30" t="s">
        <v>106</v>
      </c>
      <c r="I17" s="30" t="s">
        <v>107</v>
      </c>
      <c r="J17" s="9" t="s">
        <v>25</v>
      </c>
      <c r="K17" s="46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0"/>
      <c r="B18" s="9" t="s">
        <v>26</v>
      </c>
      <c r="C18" s="52"/>
      <c r="D18" s="52"/>
      <c r="E18" s="52"/>
      <c r="F18" s="52"/>
      <c r="G18" s="52"/>
      <c r="H18" s="37" t="s">
        <v>155</v>
      </c>
      <c r="I18" s="37" t="s">
        <v>156</v>
      </c>
      <c r="J18" s="9" t="s">
        <v>26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46" t="s">
        <v>27</v>
      </c>
      <c r="B19" s="9" t="s">
        <v>27</v>
      </c>
      <c r="C19" s="51" t="s">
        <v>105</v>
      </c>
      <c r="D19" s="51" t="s">
        <v>147</v>
      </c>
      <c r="E19" s="51" t="s">
        <v>148</v>
      </c>
      <c r="F19" s="51" t="s">
        <v>149</v>
      </c>
      <c r="G19" s="54" t="s">
        <v>92</v>
      </c>
      <c r="H19" s="54" t="s">
        <v>108</v>
      </c>
      <c r="I19" s="54" t="s">
        <v>93</v>
      </c>
      <c r="J19" s="9" t="s">
        <v>27</v>
      </c>
      <c r="K19" s="50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3"/>
      <c r="B20" s="9" t="s">
        <v>28</v>
      </c>
      <c r="C20" s="52"/>
      <c r="D20" s="52"/>
      <c r="E20" s="52"/>
      <c r="F20" s="52"/>
      <c r="G20" s="49"/>
      <c r="H20" s="49"/>
      <c r="I20" s="49"/>
      <c r="J20" s="9" t="s">
        <v>28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0" t="s">
        <v>29</v>
      </c>
      <c r="B21" s="9" t="s">
        <v>29</v>
      </c>
      <c r="C21" s="48" t="s">
        <v>121</v>
      </c>
      <c r="D21" s="48" t="s">
        <v>122</v>
      </c>
      <c r="E21" s="48" t="s">
        <v>123</v>
      </c>
      <c r="F21" s="48" t="s">
        <v>124</v>
      </c>
      <c r="G21" s="48" t="s">
        <v>125</v>
      </c>
      <c r="H21" s="48" t="s">
        <v>126</v>
      </c>
      <c r="I21" s="48" t="s">
        <v>127</v>
      </c>
      <c r="J21" s="10" t="s">
        <v>29</v>
      </c>
      <c r="K21" s="50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0"/>
      <c r="B22" s="11" t="s">
        <v>30</v>
      </c>
      <c r="C22" s="49"/>
      <c r="D22" s="49"/>
      <c r="E22" s="49"/>
      <c r="F22" s="49"/>
      <c r="G22" s="49"/>
      <c r="H22" s="49"/>
      <c r="I22" s="49"/>
      <c r="J22" s="10" t="s">
        <v>30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47" t="s">
        <v>31</v>
      </c>
      <c r="B23" s="9" t="s">
        <v>31</v>
      </c>
      <c r="C23" s="48" t="s">
        <v>128</v>
      </c>
      <c r="D23" s="48" t="s">
        <v>129</v>
      </c>
      <c r="E23" s="48" t="s">
        <v>130</v>
      </c>
      <c r="F23" s="48" t="s">
        <v>131</v>
      </c>
      <c r="G23" s="48" t="s">
        <v>132</v>
      </c>
      <c r="H23" s="30" t="s">
        <v>151</v>
      </c>
      <c r="I23" s="30" t="s">
        <v>152</v>
      </c>
      <c r="J23" s="10" t="s">
        <v>31</v>
      </c>
      <c r="K23" s="50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0"/>
      <c r="B24" s="9" t="s">
        <v>32</v>
      </c>
      <c r="C24" s="49"/>
      <c r="D24" s="49"/>
      <c r="E24" s="49"/>
      <c r="F24" s="49"/>
      <c r="G24" s="49"/>
      <c r="H24" s="37" t="s">
        <v>155</v>
      </c>
      <c r="I24" s="37" t="s">
        <v>156</v>
      </c>
      <c r="J24" s="10" t="s">
        <v>32</v>
      </c>
      <c r="K24" s="5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0" t="s">
        <v>33</v>
      </c>
      <c r="B25" s="9" t="s">
        <v>33</v>
      </c>
      <c r="C25" s="51" t="s">
        <v>133</v>
      </c>
      <c r="D25" s="51" t="s">
        <v>135</v>
      </c>
      <c r="E25" s="51" t="s">
        <v>137</v>
      </c>
      <c r="F25" s="51" t="s">
        <v>139</v>
      </c>
      <c r="G25" s="51" t="s">
        <v>141</v>
      </c>
      <c r="H25" s="51" t="s">
        <v>143</v>
      </c>
      <c r="I25" s="51" t="s">
        <v>145</v>
      </c>
      <c r="J25" s="10" t="s">
        <v>33</v>
      </c>
      <c r="K25" s="50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0"/>
      <c r="B26" s="9" t="s">
        <v>34</v>
      </c>
      <c r="C26" s="52"/>
      <c r="D26" s="52"/>
      <c r="E26" s="52"/>
      <c r="F26" s="52"/>
      <c r="G26" s="52"/>
      <c r="H26" s="52"/>
      <c r="I26" s="52"/>
      <c r="J26" s="10" t="s">
        <v>34</v>
      </c>
      <c r="K26" s="5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0" t="s">
        <v>35</v>
      </c>
      <c r="B27" s="9" t="s">
        <v>35</v>
      </c>
      <c r="C27" s="51" t="s">
        <v>134</v>
      </c>
      <c r="D27" s="51" t="s">
        <v>136</v>
      </c>
      <c r="E27" s="51" t="s">
        <v>138</v>
      </c>
      <c r="F27" s="51" t="s">
        <v>140</v>
      </c>
      <c r="G27" s="51" t="s">
        <v>142</v>
      </c>
      <c r="H27" s="51" t="s">
        <v>144</v>
      </c>
      <c r="I27" s="51" t="s">
        <v>146</v>
      </c>
      <c r="J27" s="9" t="s">
        <v>35</v>
      </c>
      <c r="K27" s="50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0"/>
      <c r="B28" s="9" t="s">
        <v>36</v>
      </c>
      <c r="C28" s="52"/>
      <c r="D28" s="52"/>
      <c r="E28" s="52"/>
      <c r="F28" s="52"/>
      <c r="G28" s="52"/>
      <c r="H28" s="52"/>
      <c r="I28" s="52"/>
      <c r="J28" s="9" t="s">
        <v>36</v>
      </c>
      <c r="K28" s="5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46" t="s">
        <v>37</v>
      </c>
      <c r="B29" s="9" t="s">
        <v>37</v>
      </c>
      <c r="C29" s="55" t="s">
        <v>98</v>
      </c>
      <c r="D29" s="55" t="s">
        <v>99</v>
      </c>
      <c r="E29" s="55" t="s">
        <v>100</v>
      </c>
      <c r="F29" s="55" t="s">
        <v>101</v>
      </c>
      <c r="G29" s="55" t="s">
        <v>102</v>
      </c>
      <c r="H29" s="55" t="s">
        <v>103</v>
      </c>
      <c r="I29" s="55" t="s">
        <v>104</v>
      </c>
      <c r="J29" s="9" t="s">
        <v>37</v>
      </c>
      <c r="K29" s="46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47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4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2" t="s">
        <v>39</v>
      </c>
      <c r="B31" s="9" t="s">
        <v>39</v>
      </c>
      <c r="C31" s="51" t="s">
        <v>147</v>
      </c>
      <c r="D31" s="51" t="s">
        <v>148</v>
      </c>
      <c r="E31" s="51" t="s">
        <v>149</v>
      </c>
      <c r="F31" s="51" t="s">
        <v>150</v>
      </c>
      <c r="G31" s="54" t="s">
        <v>108</v>
      </c>
      <c r="H31" s="54" t="s">
        <v>109</v>
      </c>
      <c r="I31" s="54" t="s">
        <v>110</v>
      </c>
      <c r="J31" s="9" t="s">
        <v>39</v>
      </c>
      <c r="K31" s="50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49"/>
      <c r="H32" s="49"/>
      <c r="I32" s="49"/>
      <c r="J32" s="9" t="s">
        <v>40</v>
      </c>
      <c r="K32" s="5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0" t="s">
        <v>41</v>
      </c>
      <c r="B33" s="9" t="s">
        <v>41</v>
      </c>
      <c r="C33" s="51" t="s">
        <v>116</v>
      </c>
      <c r="D33" s="51" t="s">
        <v>117</v>
      </c>
      <c r="E33" s="51" t="s">
        <v>118</v>
      </c>
      <c r="F33" s="51" t="s">
        <v>119</v>
      </c>
      <c r="G33" s="51" t="s">
        <v>120</v>
      </c>
      <c r="H33" s="30" t="s">
        <v>151</v>
      </c>
      <c r="I33" s="30" t="s">
        <v>152</v>
      </c>
      <c r="J33" s="10" t="s">
        <v>41</v>
      </c>
      <c r="K33" s="50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0"/>
      <c r="B34" s="9" t="s">
        <v>42</v>
      </c>
      <c r="C34" s="52"/>
      <c r="D34" s="52"/>
      <c r="E34" s="52"/>
      <c r="F34" s="52"/>
      <c r="G34" s="52"/>
      <c r="H34" s="37" t="s">
        <v>155</v>
      </c>
      <c r="I34" s="37" t="s">
        <v>156</v>
      </c>
      <c r="J34" s="10" t="s">
        <v>42</v>
      </c>
      <c r="K34" s="50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0" t="s">
        <v>44</v>
      </c>
      <c r="B35" s="9" t="s">
        <v>44</v>
      </c>
      <c r="C35" s="48" t="s">
        <v>128</v>
      </c>
      <c r="D35" s="48" t="s">
        <v>129</v>
      </c>
      <c r="E35" s="48" t="s">
        <v>130</v>
      </c>
      <c r="F35" s="48" t="s">
        <v>131</v>
      </c>
      <c r="G35" s="48" t="s">
        <v>132</v>
      </c>
      <c r="H35" s="51" t="s">
        <v>153</v>
      </c>
      <c r="I35" s="51" t="s">
        <v>154</v>
      </c>
      <c r="J35" s="10" t="s">
        <v>44</v>
      </c>
      <c r="K35" s="50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0"/>
      <c r="B36" s="9" t="s">
        <v>45</v>
      </c>
      <c r="C36" s="49"/>
      <c r="D36" s="49"/>
      <c r="E36" s="49"/>
      <c r="F36" s="49"/>
      <c r="G36" s="49"/>
      <c r="H36" s="52"/>
      <c r="I36" s="52"/>
      <c r="J36" s="10" t="s">
        <v>45</v>
      </c>
      <c r="K36" s="5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0" t="s">
        <v>46</v>
      </c>
      <c r="B37" s="9" t="s">
        <v>46</v>
      </c>
      <c r="C37" s="51" t="s">
        <v>111</v>
      </c>
      <c r="D37" s="51" t="s">
        <v>112</v>
      </c>
      <c r="E37" s="51" t="s">
        <v>113</v>
      </c>
      <c r="F37" s="51" t="s">
        <v>114</v>
      </c>
      <c r="G37" s="51" t="s">
        <v>115</v>
      </c>
      <c r="H37" s="30" t="s">
        <v>151</v>
      </c>
      <c r="I37" s="30" t="s">
        <v>152</v>
      </c>
      <c r="J37" s="9" t="s">
        <v>46</v>
      </c>
      <c r="K37" s="50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0"/>
      <c r="B38" s="9" t="s">
        <v>47</v>
      </c>
      <c r="C38" s="52"/>
      <c r="D38" s="52"/>
      <c r="E38" s="52"/>
      <c r="F38" s="52"/>
      <c r="G38" s="52"/>
      <c r="H38" s="37" t="s">
        <v>155</v>
      </c>
      <c r="I38" s="37" t="s">
        <v>156</v>
      </c>
      <c r="J38" s="9" t="s">
        <v>47</v>
      </c>
      <c r="K38" s="5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0" t="s">
        <v>48</v>
      </c>
      <c r="B39" s="9" t="s">
        <v>48</v>
      </c>
      <c r="C39" s="51" t="s">
        <v>133</v>
      </c>
      <c r="D39" s="51" t="s">
        <v>135</v>
      </c>
      <c r="E39" s="51" t="s">
        <v>137</v>
      </c>
      <c r="F39" s="51" t="s">
        <v>139</v>
      </c>
      <c r="G39" s="51" t="s">
        <v>141</v>
      </c>
      <c r="H39" s="51" t="s">
        <v>143</v>
      </c>
      <c r="I39" s="51" t="s">
        <v>145</v>
      </c>
      <c r="J39" s="10" t="s">
        <v>48</v>
      </c>
      <c r="K39" s="50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0"/>
      <c r="B40" s="9" t="s">
        <v>49</v>
      </c>
      <c r="C40" s="52"/>
      <c r="D40" s="52"/>
      <c r="E40" s="52"/>
      <c r="F40" s="52"/>
      <c r="G40" s="52"/>
      <c r="H40" s="52"/>
      <c r="I40" s="52"/>
      <c r="J40" s="10" t="s">
        <v>49</v>
      </c>
      <c r="K40" s="5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1" t="s">
        <v>134</v>
      </c>
      <c r="D41" s="51" t="s">
        <v>136</v>
      </c>
      <c r="E41" s="51" t="s">
        <v>138</v>
      </c>
      <c r="F41" s="51" t="s">
        <v>140</v>
      </c>
      <c r="G41" s="51" t="s">
        <v>142</v>
      </c>
      <c r="H41" s="51" t="s">
        <v>144</v>
      </c>
      <c r="I41" s="51" t="s">
        <v>146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48" t="s">
        <v>121</v>
      </c>
      <c r="D43" s="48" t="s">
        <v>122</v>
      </c>
      <c r="E43" s="48" t="s">
        <v>123</v>
      </c>
      <c r="F43" s="48" t="s">
        <v>124</v>
      </c>
      <c r="G43" s="48" t="s">
        <v>125</v>
      </c>
      <c r="H43" s="48" t="s">
        <v>126</v>
      </c>
      <c r="I43" s="48" t="s">
        <v>127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49"/>
      <c r="D44" s="49"/>
      <c r="E44" s="49"/>
      <c r="F44" s="49"/>
      <c r="G44" s="49"/>
      <c r="H44" s="49"/>
      <c r="I44" s="49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5" t="s">
        <v>98</v>
      </c>
      <c r="D45" s="55" t="s">
        <v>99</v>
      </c>
      <c r="E45" s="55" t="s">
        <v>100</v>
      </c>
      <c r="F45" s="55" t="s">
        <v>101</v>
      </c>
      <c r="G45" s="55" t="s">
        <v>102</v>
      </c>
      <c r="H45" s="55" t="s">
        <v>103</v>
      </c>
      <c r="I45" s="55" t="s">
        <v>104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5"/>
      <c r="D46" s="55"/>
      <c r="E46" s="55"/>
      <c r="F46" s="55"/>
      <c r="G46" s="55"/>
      <c r="H46" s="55"/>
      <c r="I46" s="55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1" t="s">
        <v>116</v>
      </c>
      <c r="D47" s="51" t="s">
        <v>117</v>
      </c>
      <c r="E47" s="51" t="s">
        <v>118</v>
      </c>
      <c r="F47" s="51" t="s">
        <v>119</v>
      </c>
      <c r="G47" s="51" t="s">
        <v>120</v>
      </c>
      <c r="H47" s="30" t="s">
        <v>151</v>
      </c>
      <c r="I47" s="30" t="s">
        <v>152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2"/>
      <c r="D48" s="52"/>
      <c r="E48" s="52"/>
      <c r="F48" s="52"/>
      <c r="G48" s="52"/>
      <c r="H48" s="37" t="s">
        <v>155</v>
      </c>
      <c r="I48" s="37" t="s">
        <v>156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6" t="s">
        <v>58</v>
      </c>
      <c r="B49" s="12" t="s">
        <v>58</v>
      </c>
      <c r="C49" s="48" t="s">
        <v>121</v>
      </c>
      <c r="D49" s="48" t="s">
        <v>122</v>
      </c>
      <c r="E49" s="48" t="s">
        <v>123</v>
      </c>
      <c r="F49" s="48" t="s">
        <v>124</v>
      </c>
      <c r="G49" s="48" t="s">
        <v>125</v>
      </c>
      <c r="H49" s="48" t="s">
        <v>126</v>
      </c>
      <c r="I49" s="48" t="s">
        <v>127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59"/>
      <c r="B50" s="12" t="s">
        <v>59</v>
      </c>
      <c r="C50" s="49"/>
      <c r="D50" s="49"/>
      <c r="E50" s="49"/>
      <c r="F50" s="49"/>
      <c r="G50" s="49"/>
      <c r="H50" s="49"/>
      <c r="I50" s="49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1" t="s">
        <v>147</v>
      </c>
      <c r="D51" s="51" t="s">
        <v>148</v>
      </c>
      <c r="E51" s="51" t="s">
        <v>149</v>
      </c>
      <c r="F51" s="51" t="s">
        <v>150</v>
      </c>
      <c r="G51" s="54" t="s">
        <v>108</v>
      </c>
      <c r="H51" s="54" t="s">
        <v>109</v>
      </c>
      <c r="I51" s="54" t="s">
        <v>110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2"/>
      <c r="D52" s="52"/>
      <c r="E52" s="52"/>
      <c r="F52" s="52"/>
      <c r="G52" s="49"/>
      <c r="H52" s="49"/>
      <c r="I52" s="49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3" t="s">
        <v>3</v>
      </c>
      <c r="B53" s="31" t="s">
        <v>12</v>
      </c>
      <c r="C53" s="14">
        <f t="shared" ref="C53:I53" si="0">C4</f>
        <v>45866</v>
      </c>
      <c r="D53" s="15">
        <f>D4</f>
        <v>45867</v>
      </c>
      <c r="E53" s="15">
        <f t="shared" si="0"/>
        <v>45868</v>
      </c>
      <c r="F53" s="15">
        <f t="shared" si="0"/>
        <v>45869</v>
      </c>
      <c r="G53" s="15">
        <f t="shared" si="0"/>
        <v>45870</v>
      </c>
      <c r="H53" s="15">
        <f t="shared" si="0"/>
        <v>45871</v>
      </c>
      <c r="I53" s="15">
        <f t="shared" si="0"/>
        <v>45872</v>
      </c>
      <c r="J53" s="31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3"/>
      <c r="B54" s="31" t="s">
        <v>62</v>
      </c>
      <c r="C54" s="16" t="str">
        <f t="shared" ref="C54:I54" si="1">C3</f>
        <v>Monday</v>
      </c>
      <c r="D54" s="31" t="str">
        <f t="shared" si="1"/>
        <v>Tuesday</v>
      </c>
      <c r="E54" s="31" t="str">
        <f t="shared" si="1"/>
        <v>Wednesday</v>
      </c>
      <c r="F54" s="31" t="str">
        <f>F3</f>
        <v>Thursday</v>
      </c>
      <c r="G54" s="31" t="str">
        <f t="shared" si="1"/>
        <v>Friday</v>
      </c>
      <c r="H54" s="31" t="str">
        <f t="shared" si="1"/>
        <v>Saturday</v>
      </c>
      <c r="I54" s="31" t="str">
        <f t="shared" si="1"/>
        <v>Sunday</v>
      </c>
      <c r="J54" s="31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5:A26"/>
    <mergeCell ref="C25:C2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7" sqref="D27:D28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3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45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4"/>
      <c r="B4" s="36" t="s">
        <v>12</v>
      </c>
      <c r="C4" s="8">
        <v>45873</v>
      </c>
      <c r="D4" s="8">
        <v>45874</v>
      </c>
      <c r="E4" s="8">
        <v>45875</v>
      </c>
      <c r="F4" s="8">
        <v>45876</v>
      </c>
      <c r="G4" s="8">
        <v>45877</v>
      </c>
      <c r="H4" s="8">
        <v>45878</v>
      </c>
      <c r="I4" s="8">
        <v>45879</v>
      </c>
      <c r="J4" s="36" t="s">
        <v>12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46" t="s">
        <v>13</v>
      </c>
      <c r="B5" s="9" t="s">
        <v>13</v>
      </c>
      <c r="C5" s="48" t="s">
        <v>132</v>
      </c>
      <c r="D5" s="48" t="s">
        <v>177</v>
      </c>
      <c r="E5" s="48" t="s">
        <v>178</v>
      </c>
      <c r="F5" s="48" t="s">
        <v>179</v>
      </c>
      <c r="G5" s="48" t="s">
        <v>180</v>
      </c>
      <c r="H5" s="30" t="s">
        <v>151</v>
      </c>
      <c r="I5" s="30" t="s">
        <v>152</v>
      </c>
      <c r="J5" s="10" t="s">
        <v>13</v>
      </c>
      <c r="K5" s="50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47"/>
      <c r="B6" s="9" t="s">
        <v>14</v>
      </c>
      <c r="C6" s="49"/>
      <c r="D6" s="49"/>
      <c r="E6" s="49"/>
      <c r="F6" s="49"/>
      <c r="G6" s="49"/>
      <c r="H6" s="30" t="s">
        <v>207</v>
      </c>
      <c r="I6" s="30" t="s">
        <v>208</v>
      </c>
      <c r="J6" s="10" t="s">
        <v>14</v>
      </c>
      <c r="K6" s="5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46" t="s">
        <v>15</v>
      </c>
      <c r="B7" s="9" t="s">
        <v>15</v>
      </c>
      <c r="C7" s="51" t="s">
        <v>145</v>
      </c>
      <c r="D7" s="51" t="s">
        <v>182</v>
      </c>
      <c r="E7" s="51" t="s">
        <v>184</v>
      </c>
      <c r="F7" s="51" t="s">
        <v>186</v>
      </c>
      <c r="G7" s="51" t="s">
        <v>188</v>
      </c>
      <c r="H7" s="51" t="s">
        <v>190</v>
      </c>
      <c r="I7" s="51" t="s">
        <v>192</v>
      </c>
      <c r="J7" s="10" t="s">
        <v>15</v>
      </c>
      <c r="K7" s="50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47"/>
      <c r="B8" s="9" t="s">
        <v>16</v>
      </c>
      <c r="C8" s="52"/>
      <c r="D8" s="52"/>
      <c r="E8" s="52"/>
      <c r="F8" s="52"/>
      <c r="G8" s="52"/>
      <c r="H8" s="52"/>
      <c r="I8" s="52"/>
      <c r="J8" s="11" t="s">
        <v>16</v>
      </c>
      <c r="K8" s="5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46" t="s">
        <v>17</v>
      </c>
      <c r="B9" s="9" t="s">
        <v>17</v>
      </c>
      <c r="C9" s="51" t="s">
        <v>146</v>
      </c>
      <c r="D9" s="51" t="s">
        <v>183</v>
      </c>
      <c r="E9" s="51" t="s">
        <v>185</v>
      </c>
      <c r="F9" s="51" t="s">
        <v>187</v>
      </c>
      <c r="G9" s="51" t="s">
        <v>189</v>
      </c>
      <c r="H9" s="51" t="s">
        <v>191</v>
      </c>
      <c r="I9" s="51" t="s">
        <v>193</v>
      </c>
      <c r="J9" s="10" t="s">
        <v>17</v>
      </c>
      <c r="K9" s="50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47"/>
      <c r="B10" s="9" t="s">
        <v>18</v>
      </c>
      <c r="C10" s="52"/>
      <c r="D10" s="52"/>
      <c r="E10" s="52"/>
      <c r="F10" s="52"/>
      <c r="G10" s="52"/>
      <c r="H10" s="52"/>
      <c r="I10" s="52"/>
      <c r="J10" s="9" t="s">
        <v>18</v>
      </c>
      <c r="K10" s="5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46" t="s">
        <v>19</v>
      </c>
      <c r="B11" s="9" t="s">
        <v>19</v>
      </c>
      <c r="C11" s="48" t="s">
        <v>127</v>
      </c>
      <c r="D11" s="48" t="s">
        <v>170</v>
      </c>
      <c r="E11" s="48" t="s">
        <v>171</v>
      </c>
      <c r="F11" s="48" t="s">
        <v>172</v>
      </c>
      <c r="G11" s="48" t="s">
        <v>173</v>
      </c>
      <c r="H11" s="48" t="s">
        <v>174</v>
      </c>
      <c r="I11" s="48" t="s">
        <v>175</v>
      </c>
      <c r="J11" s="10" t="s">
        <v>19</v>
      </c>
      <c r="K11" s="50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47"/>
      <c r="B12" s="9" t="s">
        <v>20</v>
      </c>
      <c r="C12" s="49"/>
      <c r="D12" s="49"/>
      <c r="E12" s="49"/>
      <c r="F12" s="49"/>
      <c r="G12" s="49"/>
      <c r="H12" s="49"/>
      <c r="I12" s="49"/>
      <c r="J12" s="10" t="s">
        <v>20</v>
      </c>
      <c r="K12" s="5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0" t="s">
        <v>21</v>
      </c>
      <c r="B13" s="9" t="s">
        <v>21</v>
      </c>
      <c r="C13" s="48" t="s">
        <v>132</v>
      </c>
      <c r="D13" s="48" t="s">
        <v>177</v>
      </c>
      <c r="E13" s="48" t="s">
        <v>178</v>
      </c>
      <c r="F13" s="48" t="s">
        <v>179</v>
      </c>
      <c r="G13" s="48" t="s">
        <v>180</v>
      </c>
      <c r="H13" s="30" t="s">
        <v>151</v>
      </c>
      <c r="I13" s="30" t="s">
        <v>152</v>
      </c>
      <c r="J13" s="9" t="s">
        <v>21</v>
      </c>
      <c r="K13" s="50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0"/>
      <c r="B14" s="9" t="s">
        <v>22</v>
      </c>
      <c r="C14" s="49"/>
      <c r="D14" s="49"/>
      <c r="E14" s="49"/>
      <c r="F14" s="49"/>
      <c r="G14" s="49"/>
      <c r="H14" s="30" t="s">
        <v>207</v>
      </c>
      <c r="I14" s="30" t="s">
        <v>208</v>
      </c>
      <c r="J14" s="9" t="s">
        <v>22</v>
      </c>
      <c r="K14" s="5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0" t="s">
        <v>23</v>
      </c>
      <c r="B15" s="9" t="s">
        <v>23</v>
      </c>
      <c r="C15" s="51" t="s">
        <v>160</v>
      </c>
      <c r="D15" s="51" t="s">
        <v>161</v>
      </c>
      <c r="E15" s="51" t="s">
        <v>162</v>
      </c>
      <c r="F15" s="51" t="s">
        <v>163</v>
      </c>
      <c r="G15" s="51" t="s">
        <v>164</v>
      </c>
      <c r="H15" s="51" t="s">
        <v>211</v>
      </c>
      <c r="I15" s="51" t="s">
        <v>212</v>
      </c>
      <c r="J15" s="10" t="s">
        <v>23</v>
      </c>
      <c r="K15" s="50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0"/>
      <c r="B16" s="9" t="s">
        <v>24</v>
      </c>
      <c r="C16" s="52"/>
      <c r="D16" s="52"/>
      <c r="E16" s="52"/>
      <c r="F16" s="52"/>
      <c r="G16" s="52"/>
      <c r="H16" s="52"/>
      <c r="I16" s="52"/>
      <c r="J16" s="9" t="s">
        <v>24</v>
      </c>
      <c r="K16" s="5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0" t="s">
        <v>25</v>
      </c>
      <c r="B17" s="9" t="s">
        <v>25</v>
      </c>
      <c r="C17" s="51" t="s">
        <v>165</v>
      </c>
      <c r="D17" s="51" t="s">
        <v>166</v>
      </c>
      <c r="E17" s="51" t="s">
        <v>167</v>
      </c>
      <c r="F17" s="51" t="s">
        <v>168</v>
      </c>
      <c r="G17" s="51" t="s">
        <v>169</v>
      </c>
      <c r="H17" s="30" t="s">
        <v>151</v>
      </c>
      <c r="I17" s="30" t="s">
        <v>152</v>
      </c>
      <c r="J17" s="9" t="s">
        <v>25</v>
      </c>
      <c r="K17" s="46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0"/>
      <c r="B18" s="9" t="s">
        <v>26</v>
      </c>
      <c r="C18" s="52"/>
      <c r="D18" s="52"/>
      <c r="E18" s="52"/>
      <c r="F18" s="52"/>
      <c r="G18" s="52"/>
      <c r="H18" s="30" t="s">
        <v>207</v>
      </c>
      <c r="I18" s="30" t="s">
        <v>208</v>
      </c>
      <c r="J18" s="9" t="s">
        <v>26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46" t="s">
        <v>27</v>
      </c>
      <c r="B19" s="9" t="s">
        <v>27</v>
      </c>
      <c r="C19" s="51" t="s">
        <v>150</v>
      </c>
      <c r="D19" s="51" t="s">
        <v>203</v>
      </c>
      <c r="E19" s="51" t="s">
        <v>204</v>
      </c>
      <c r="F19" s="51" t="s">
        <v>205</v>
      </c>
      <c r="G19" s="54" t="s">
        <v>109</v>
      </c>
      <c r="H19" s="54" t="s">
        <v>157</v>
      </c>
      <c r="I19" s="54" t="s">
        <v>110</v>
      </c>
      <c r="J19" s="9" t="s">
        <v>27</v>
      </c>
      <c r="K19" s="50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3"/>
      <c r="B20" s="9" t="s">
        <v>28</v>
      </c>
      <c r="C20" s="52"/>
      <c r="D20" s="52"/>
      <c r="E20" s="52"/>
      <c r="F20" s="52"/>
      <c r="G20" s="49"/>
      <c r="H20" s="49"/>
      <c r="I20" s="49"/>
      <c r="J20" s="9" t="s">
        <v>28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0" t="s">
        <v>29</v>
      </c>
      <c r="B21" s="9" t="s">
        <v>29</v>
      </c>
      <c r="C21" s="48" t="s">
        <v>170</v>
      </c>
      <c r="D21" s="48" t="s">
        <v>171</v>
      </c>
      <c r="E21" s="48" t="s">
        <v>172</v>
      </c>
      <c r="F21" s="48" t="s">
        <v>173</v>
      </c>
      <c r="G21" s="48" t="s">
        <v>174</v>
      </c>
      <c r="H21" s="48" t="s">
        <v>175</v>
      </c>
      <c r="I21" s="48" t="s">
        <v>176</v>
      </c>
      <c r="J21" s="10" t="s">
        <v>29</v>
      </c>
      <c r="K21" s="50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0"/>
      <c r="B22" s="11" t="s">
        <v>30</v>
      </c>
      <c r="C22" s="49"/>
      <c r="D22" s="49"/>
      <c r="E22" s="49"/>
      <c r="F22" s="49"/>
      <c r="G22" s="49"/>
      <c r="H22" s="49"/>
      <c r="I22" s="49"/>
      <c r="J22" s="10" t="s">
        <v>30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47" t="s">
        <v>31</v>
      </c>
      <c r="B23" s="9" t="s">
        <v>31</v>
      </c>
      <c r="C23" s="48" t="s">
        <v>177</v>
      </c>
      <c r="D23" s="48" t="s">
        <v>178</v>
      </c>
      <c r="E23" s="48" t="s">
        <v>179</v>
      </c>
      <c r="F23" s="48" t="s">
        <v>180</v>
      </c>
      <c r="G23" s="48" t="s">
        <v>181</v>
      </c>
      <c r="H23" s="30" t="s">
        <v>209</v>
      </c>
      <c r="I23" s="30" t="s">
        <v>210</v>
      </c>
      <c r="J23" s="10" t="s">
        <v>31</v>
      </c>
      <c r="K23" s="50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0"/>
      <c r="B24" s="9" t="s">
        <v>32</v>
      </c>
      <c r="C24" s="49"/>
      <c r="D24" s="49"/>
      <c r="E24" s="49"/>
      <c r="F24" s="49"/>
      <c r="G24" s="49"/>
      <c r="H24" s="30" t="s">
        <v>207</v>
      </c>
      <c r="I24" s="30" t="s">
        <v>208</v>
      </c>
      <c r="J24" s="10" t="s">
        <v>32</v>
      </c>
      <c r="K24" s="5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0" t="s">
        <v>33</v>
      </c>
      <c r="B25" s="9" t="s">
        <v>33</v>
      </c>
      <c r="C25" s="51" t="s">
        <v>182</v>
      </c>
      <c r="D25" s="51" t="s">
        <v>184</v>
      </c>
      <c r="E25" s="51" t="s">
        <v>186</v>
      </c>
      <c r="F25" s="51" t="s">
        <v>188</v>
      </c>
      <c r="G25" s="51" t="s">
        <v>190</v>
      </c>
      <c r="H25" s="51" t="s">
        <v>192</v>
      </c>
      <c r="I25" s="51" t="s">
        <v>194</v>
      </c>
      <c r="J25" s="10" t="s">
        <v>33</v>
      </c>
      <c r="K25" s="50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0"/>
      <c r="B26" s="9" t="s">
        <v>34</v>
      </c>
      <c r="C26" s="52"/>
      <c r="D26" s="52"/>
      <c r="E26" s="52"/>
      <c r="F26" s="52"/>
      <c r="G26" s="52"/>
      <c r="H26" s="52"/>
      <c r="I26" s="52"/>
      <c r="J26" s="10" t="s">
        <v>34</v>
      </c>
      <c r="K26" s="5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0" t="s">
        <v>35</v>
      </c>
      <c r="B27" s="9" t="s">
        <v>35</v>
      </c>
      <c r="C27" s="51" t="s">
        <v>183</v>
      </c>
      <c r="D27" s="51" t="s">
        <v>185</v>
      </c>
      <c r="E27" s="51" t="s">
        <v>187</v>
      </c>
      <c r="F27" s="51" t="s">
        <v>189</v>
      </c>
      <c r="G27" s="51" t="s">
        <v>191</v>
      </c>
      <c r="H27" s="51" t="s">
        <v>193</v>
      </c>
      <c r="I27" s="51" t="s">
        <v>195</v>
      </c>
      <c r="J27" s="9" t="s">
        <v>35</v>
      </c>
      <c r="K27" s="50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0"/>
      <c r="B28" s="9" t="s">
        <v>36</v>
      </c>
      <c r="C28" s="52"/>
      <c r="D28" s="52"/>
      <c r="E28" s="52"/>
      <c r="F28" s="52"/>
      <c r="G28" s="52"/>
      <c r="H28" s="52"/>
      <c r="I28" s="52"/>
      <c r="J28" s="9" t="s">
        <v>36</v>
      </c>
      <c r="K28" s="5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46" t="s">
        <v>37</v>
      </c>
      <c r="B29" s="9" t="s">
        <v>37</v>
      </c>
      <c r="C29" s="55" t="s">
        <v>196</v>
      </c>
      <c r="D29" s="55" t="s">
        <v>197</v>
      </c>
      <c r="E29" s="55" t="s">
        <v>198</v>
      </c>
      <c r="F29" s="55" t="s">
        <v>199</v>
      </c>
      <c r="G29" s="55" t="s">
        <v>200</v>
      </c>
      <c r="H29" s="55" t="s">
        <v>201</v>
      </c>
      <c r="I29" s="55" t="s">
        <v>202</v>
      </c>
      <c r="J29" s="9" t="s">
        <v>37</v>
      </c>
      <c r="K29" s="46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47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4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5" t="s">
        <v>39</v>
      </c>
      <c r="B31" s="9" t="s">
        <v>39</v>
      </c>
      <c r="C31" s="51" t="s">
        <v>203</v>
      </c>
      <c r="D31" s="51" t="s">
        <v>204</v>
      </c>
      <c r="E31" s="51" t="s">
        <v>205</v>
      </c>
      <c r="F31" s="51" t="s">
        <v>206</v>
      </c>
      <c r="G31" s="54" t="s">
        <v>157</v>
      </c>
      <c r="H31" s="54" t="s">
        <v>158</v>
      </c>
      <c r="I31" s="54" t="s">
        <v>159</v>
      </c>
      <c r="J31" s="9" t="s">
        <v>39</v>
      </c>
      <c r="K31" s="50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49"/>
      <c r="H32" s="49"/>
      <c r="I32" s="49"/>
      <c r="J32" s="9" t="s">
        <v>40</v>
      </c>
      <c r="K32" s="5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0" t="s">
        <v>41</v>
      </c>
      <c r="B33" s="9" t="s">
        <v>41</v>
      </c>
      <c r="C33" s="51" t="s">
        <v>165</v>
      </c>
      <c r="D33" s="51" t="s">
        <v>166</v>
      </c>
      <c r="E33" s="51" t="s">
        <v>167</v>
      </c>
      <c r="F33" s="51" t="s">
        <v>168</v>
      </c>
      <c r="G33" s="51" t="s">
        <v>169</v>
      </c>
      <c r="H33" s="30" t="s">
        <v>209</v>
      </c>
      <c r="I33" s="30" t="s">
        <v>210</v>
      </c>
      <c r="J33" s="10" t="s">
        <v>41</v>
      </c>
      <c r="K33" s="50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0"/>
      <c r="B34" s="9" t="s">
        <v>42</v>
      </c>
      <c r="C34" s="52"/>
      <c r="D34" s="52"/>
      <c r="E34" s="52"/>
      <c r="F34" s="52"/>
      <c r="G34" s="52"/>
      <c r="H34" s="30" t="s">
        <v>207</v>
      </c>
      <c r="I34" s="30" t="s">
        <v>208</v>
      </c>
      <c r="J34" s="10" t="s">
        <v>42</v>
      </c>
      <c r="K34" s="50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0" t="s">
        <v>44</v>
      </c>
      <c r="B35" s="9" t="s">
        <v>44</v>
      </c>
      <c r="C35" s="48" t="s">
        <v>177</v>
      </c>
      <c r="D35" s="48" t="s">
        <v>178</v>
      </c>
      <c r="E35" s="48" t="s">
        <v>179</v>
      </c>
      <c r="F35" s="48" t="s">
        <v>180</v>
      </c>
      <c r="G35" s="48" t="s">
        <v>181</v>
      </c>
      <c r="H35" s="51" t="s">
        <v>211</v>
      </c>
      <c r="I35" s="51" t="s">
        <v>212</v>
      </c>
      <c r="J35" s="10" t="s">
        <v>44</v>
      </c>
      <c r="K35" s="50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0"/>
      <c r="B36" s="9" t="s">
        <v>45</v>
      </c>
      <c r="C36" s="49"/>
      <c r="D36" s="49"/>
      <c r="E36" s="49"/>
      <c r="F36" s="49"/>
      <c r="G36" s="49"/>
      <c r="H36" s="52"/>
      <c r="I36" s="52"/>
      <c r="J36" s="10" t="s">
        <v>45</v>
      </c>
      <c r="K36" s="5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0" t="s">
        <v>46</v>
      </c>
      <c r="B37" s="9" t="s">
        <v>46</v>
      </c>
      <c r="C37" s="51" t="s">
        <v>160</v>
      </c>
      <c r="D37" s="51" t="s">
        <v>161</v>
      </c>
      <c r="E37" s="51" t="s">
        <v>162</v>
      </c>
      <c r="F37" s="51" t="s">
        <v>163</v>
      </c>
      <c r="G37" s="51" t="s">
        <v>164</v>
      </c>
      <c r="H37" s="30" t="s">
        <v>209</v>
      </c>
      <c r="I37" s="30" t="s">
        <v>210</v>
      </c>
      <c r="J37" s="9" t="s">
        <v>46</v>
      </c>
      <c r="K37" s="50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0"/>
      <c r="B38" s="9" t="s">
        <v>47</v>
      </c>
      <c r="C38" s="52"/>
      <c r="D38" s="52"/>
      <c r="E38" s="52"/>
      <c r="F38" s="52"/>
      <c r="G38" s="52"/>
      <c r="H38" s="30" t="s">
        <v>207</v>
      </c>
      <c r="I38" s="30" t="s">
        <v>208</v>
      </c>
      <c r="J38" s="9" t="s">
        <v>47</v>
      </c>
      <c r="K38" s="5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0" t="s">
        <v>48</v>
      </c>
      <c r="B39" s="9" t="s">
        <v>48</v>
      </c>
      <c r="C39" s="51" t="s">
        <v>182</v>
      </c>
      <c r="D39" s="51" t="s">
        <v>184</v>
      </c>
      <c r="E39" s="51" t="s">
        <v>186</v>
      </c>
      <c r="F39" s="51" t="s">
        <v>188</v>
      </c>
      <c r="G39" s="51" t="s">
        <v>190</v>
      </c>
      <c r="H39" s="51" t="s">
        <v>192</v>
      </c>
      <c r="I39" s="51" t="s">
        <v>194</v>
      </c>
      <c r="J39" s="10" t="s">
        <v>48</v>
      </c>
      <c r="K39" s="50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0"/>
      <c r="B40" s="9" t="s">
        <v>49</v>
      </c>
      <c r="C40" s="52"/>
      <c r="D40" s="52"/>
      <c r="E40" s="52"/>
      <c r="F40" s="52"/>
      <c r="G40" s="52"/>
      <c r="H40" s="52"/>
      <c r="I40" s="52"/>
      <c r="J40" s="10" t="s">
        <v>49</v>
      </c>
      <c r="K40" s="5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1" t="s">
        <v>183</v>
      </c>
      <c r="D41" s="51" t="s">
        <v>185</v>
      </c>
      <c r="E41" s="51" t="s">
        <v>187</v>
      </c>
      <c r="F41" s="51" t="s">
        <v>189</v>
      </c>
      <c r="G41" s="51" t="s">
        <v>191</v>
      </c>
      <c r="H41" s="51" t="s">
        <v>193</v>
      </c>
      <c r="I41" s="51" t="s">
        <v>195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48" t="s">
        <v>170</v>
      </c>
      <c r="D43" s="48" t="s">
        <v>171</v>
      </c>
      <c r="E43" s="48" t="s">
        <v>172</v>
      </c>
      <c r="F43" s="48" t="s">
        <v>173</v>
      </c>
      <c r="G43" s="48" t="s">
        <v>174</v>
      </c>
      <c r="H43" s="48" t="s">
        <v>175</v>
      </c>
      <c r="I43" s="48" t="s">
        <v>176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49"/>
      <c r="D44" s="49"/>
      <c r="E44" s="49"/>
      <c r="F44" s="49"/>
      <c r="G44" s="49"/>
      <c r="H44" s="49"/>
      <c r="I44" s="49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5" t="s">
        <v>196</v>
      </c>
      <c r="D45" s="55" t="s">
        <v>197</v>
      </c>
      <c r="E45" s="55" t="s">
        <v>198</v>
      </c>
      <c r="F45" s="55" t="s">
        <v>199</v>
      </c>
      <c r="G45" s="55" t="s">
        <v>200</v>
      </c>
      <c r="H45" s="55" t="s">
        <v>201</v>
      </c>
      <c r="I45" s="55" t="s">
        <v>202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5"/>
      <c r="D46" s="55"/>
      <c r="E46" s="55"/>
      <c r="F46" s="55"/>
      <c r="G46" s="55"/>
      <c r="H46" s="55"/>
      <c r="I46" s="55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1" t="s">
        <v>165</v>
      </c>
      <c r="D47" s="51" t="s">
        <v>166</v>
      </c>
      <c r="E47" s="51" t="s">
        <v>167</v>
      </c>
      <c r="F47" s="51" t="s">
        <v>168</v>
      </c>
      <c r="G47" s="51" t="s">
        <v>169</v>
      </c>
      <c r="H47" s="30" t="s">
        <v>209</v>
      </c>
      <c r="I47" s="30" t="s">
        <v>210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2"/>
      <c r="D48" s="52"/>
      <c r="E48" s="52"/>
      <c r="F48" s="52"/>
      <c r="G48" s="52"/>
      <c r="H48" s="30" t="s">
        <v>207</v>
      </c>
      <c r="I48" s="30" t="s">
        <v>208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6" t="s">
        <v>58</v>
      </c>
      <c r="B49" s="12" t="s">
        <v>58</v>
      </c>
      <c r="C49" s="48" t="s">
        <v>170</v>
      </c>
      <c r="D49" s="48" t="s">
        <v>171</v>
      </c>
      <c r="E49" s="48" t="s">
        <v>172</v>
      </c>
      <c r="F49" s="48" t="s">
        <v>173</v>
      </c>
      <c r="G49" s="48" t="s">
        <v>174</v>
      </c>
      <c r="H49" s="48" t="s">
        <v>175</v>
      </c>
      <c r="I49" s="48" t="s">
        <v>176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59"/>
      <c r="B50" s="12" t="s">
        <v>59</v>
      </c>
      <c r="C50" s="49"/>
      <c r="D50" s="49"/>
      <c r="E50" s="49"/>
      <c r="F50" s="49"/>
      <c r="G50" s="49"/>
      <c r="H50" s="49"/>
      <c r="I50" s="49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1" t="s">
        <v>203</v>
      </c>
      <c r="D51" s="51" t="s">
        <v>204</v>
      </c>
      <c r="E51" s="51" t="s">
        <v>205</v>
      </c>
      <c r="F51" s="51" t="s">
        <v>206</v>
      </c>
      <c r="G51" s="54" t="s">
        <v>157</v>
      </c>
      <c r="H51" s="54" t="s">
        <v>158</v>
      </c>
      <c r="I51" s="54" t="s">
        <v>159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2"/>
      <c r="D52" s="52"/>
      <c r="E52" s="52"/>
      <c r="F52" s="52"/>
      <c r="G52" s="49"/>
      <c r="H52" s="49"/>
      <c r="I52" s="49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3" t="s">
        <v>3</v>
      </c>
      <c r="B53" s="34" t="s">
        <v>12</v>
      </c>
      <c r="C53" s="14">
        <f t="shared" ref="C53:I53" si="0">C4</f>
        <v>45873</v>
      </c>
      <c r="D53" s="15">
        <f>D4</f>
        <v>45874</v>
      </c>
      <c r="E53" s="15">
        <f t="shared" si="0"/>
        <v>45875</v>
      </c>
      <c r="F53" s="15">
        <f t="shared" si="0"/>
        <v>45876</v>
      </c>
      <c r="G53" s="15">
        <f t="shared" si="0"/>
        <v>45877</v>
      </c>
      <c r="H53" s="15">
        <f t="shared" si="0"/>
        <v>45878</v>
      </c>
      <c r="I53" s="15">
        <f t="shared" si="0"/>
        <v>45879</v>
      </c>
      <c r="J53" s="34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3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5" sqref="H35:I36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3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45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4"/>
      <c r="B4" s="36" t="s">
        <v>12</v>
      </c>
      <c r="C4" s="8">
        <v>45880</v>
      </c>
      <c r="D4" s="8">
        <v>45881</v>
      </c>
      <c r="E4" s="8">
        <v>45882</v>
      </c>
      <c r="F4" s="8">
        <v>45883</v>
      </c>
      <c r="G4" s="8">
        <v>45884</v>
      </c>
      <c r="H4" s="8">
        <v>45885</v>
      </c>
      <c r="I4" s="8">
        <v>45886</v>
      </c>
      <c r="J4" s="36" t="s">
        <v>12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46" t="s">
        <v>13</v>
      </c>
      <c r="B5" s="9" t="s">
        <v>13</v>
      </c>
      <c r="C5" s="48" t="s">
        <v>181</v>
      </c>
      <c r="D5" s="48" t="s">
        <v>263</v>
      </c>
      <c r="E5" s="48" t="s">
        <v>234</v>
      </c>
      <c r="F5" s="48" t="s">
        <v>235</v>
      </c>
      <c r="G5" s="48" t="s">
        <v>236</v>
      </c>
      <c r="H5" s="30" t="s">
        <v>209</v>
      </c>
      <c r="I5" s="30" t="s">
        <v>210</v>
      </c>
      <c r="J5" s="10" t="s">
        <v>13</v>
      </c>
      <c r="K5" s="50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47"/>
      <c r="B6" s="9" t="s">
        <v>14</v>
      </c>
      <c r="C6" s="49"/>
      <c r="D6" s="49"/>
      <c r="E6" s="49"/>
      <c r="F6" s="49"/>
      <c r="G6" s="49"/>
      <c r="H6" s="30" t="s">
        <v>264</v>
      </c>
      <c r="I6" s="30" t="s">
        <v>265</v>
      </c>
      <c r="J6" s="10" t="s">
        <v>14</v>
      </c>
      <c r="K6" s="5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46" t="s">
        <v>15</v>
      </c>
      <c r="B7" s="9" t="s">
        <v>15</v>
      </c>
      <c r="C7" s="51" t="s">
        <v>194</v>
      </c>
      <c r="D7" s="51" t="s">
        <v>238</v>
      </c>
      <c r="E7" s="51" t="s">
        <v>240</v>
      </c>
      <c r="F7" s="51" t="s">
        <v>242</v>
      </c>
      <c r="G7" s="51" t="s">
        <v>244</v>
      </c>
      <c r="H7" s="51" t="s">
        <v>246</v>
      </c>
      <c r="I7" s="51" t="s">
        <v>248</v>
      </c>
      <c r="J7" s="10" t="s">
        <v>15</v>
      </c>
      <c r="K7" s="50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47"/>
      <c r="B8" s="9" t="s">
        <v>16</v>
      </c>
      <c r="C8" s="52"/>
      <c r="D8" s="52"/>
      <c r="E8" s="52"/>
      <c r="F8" s="52"/>
      <c r="G8" s="52"/>
      <c r="H8" s="52"/>
      <c r="I8" s="52"/>
      <c r="J8" s="11" t="s">
        <v>16</v>
      </c>
      <c r="K8" s="5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46" t="s">
        <v>17</v>
      </c>
      <c r="B9" s="9" t="s">
        <v>17</v>
      </c>
      <c r="C9" s="51" t="s">
        <v>195</v>
      </c>
      <c r="D9" s="51" t="s">
        <v>239</v>
      </c>
      <c r="E9" s="51" t="s">
        <v>241</v>
      </c>
      <c r="F9" s="51" t="s">
        <v>243</v>
      </c>
      <c r="G9" s="51" t="s">
        <v>245</v>
      </c>
      <c r="H9" s="51" t="s">
        <v>247</v>
      </c>
      <c r="I9" s="51" t="s">
        <v>249</v>
      </c>
      <c r="J9" s="10" t="s">
        <v>17</v>
      </c>
      <c r="K9" s="50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47"/>
      <c r="B10" s="9" t="s">
        <v>18</v>
      </c>
      <c r="C10" s="52"/>
      <c r="D10" s="52"/>
      <c r="E10" s="52"/>
      <c r="F10" s="52"/>
      <c r="G10" s="52"/>
      <c r="H10" s="52"/>
      <c r="I10" s="52"/>
      <c r="J10" s="9" t="s">
        <v>18</v>
      </c>
      <c r="K10" s="5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46" t="s">
        <v>19</v>
      </c>
      <c r="B11" s="9" t="s">
        <v>19</v>
      </c>
      <c r="C11" s="48" t="s">
        <v>176</v>
      </c>
      <c r="D11" s="48" t="s">
        <v>226</v>
      </c>
      <c r="E11" s="48" t="s">
        <v>227</v>
      </c>
      <c r="F11" s="48" t="s">
        <v>228</v>
      </c>
      <c r="G11" s="48" t="s">
        <v>229</v>
      </c>
      <c r="H11" s="48" t="s">
        <v>230</v>
      </c>
      <c r="I11" s="48" t="s">
        <v>231</v>
      </c>
      <c r="J11" s="10" t="s">
        <v>19</v>
      </c>
      <c r="K11" s="50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47"/>
      <c r="B12" s="9" t="s">
        <v>20</v>
      </c>
      <c r="C12" s="49"/>
      <c r="D12" s="49"/>
      <c r="E12" s="49"/>
      <c r="F12" s="49"/>
      <c r="G12" s="49"/>
      <c r="H12" s="49"/>
      <c r="I12" s="49"/>
      <c r="J12" s="10" t="s">
        <v>20</v>
      </c>
      <c r="K12" s="5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0" t="s">
        <v>21</v>
      </c>
      <c r="B13" s="9" t="s">
        <v>21</v>
      </c>
      <c r="C13" s="48" t="s">
        <v>181</v>
      </c>
      <c r="D13" s="48" t="s">
        <v>263</v>
      </c>
      <c r="E13" s="48" t="s">
        <v>234</v>
      </c>
      <c r="F13" s="48" t="s">
        <v>235</v>
      </c>
      <c r="G13" s="48" t="s">
        <v>236</v>
      </c>
      <c r="H13" s="30" t="s">
        <v>209</v>
      </c>
      <c r="I13" s="30" t="s">
        <v>210</v>
      </c>
      <c r="J13" s="9" t="s">
        <v>21</v>
      </c>
      <c r="K13" s="50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0"/>
      <c r="B14" s="9" t="s">
        <v>22</v>
      </c>
      <c r="C14" s="49"/>
      <c r="D14" s="49"/>
      <c r="E14" s="49"/>
      <c r="F14" s="49"/>
      <c r="G14" s="49"/>
      <c r="H14" s="30" t="s">
        <v>264</v>
      </c>
      <c r="I14" s="30" t="s">
        <v>265</v>
      </c>
      <c r="J14" s="9" t="s">
        <v>22</v>
      </c>
      <c r="K14" s="5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0" t="s">
        <v>23</v>
      </c>
      <c r="B15" s="9" t="s">
        <v>23</v>
      </c>
      <c r="C15" s="51" t="s">
        <v>216</v>
      </c>
      <c r="D15" s="51" t="s">
        <v>217</v>
      </c>
      <c r="E15" s="51" t="s">
        <v>218</v>
      </c>
      <c r="F15" s="51" t="s">
        <v>219</v>
      </c>
      <c r="G15" s="51" t="s">
        <v>220</v>
      </c>
      <c r="H15" s="51" t="s">
        <v>268</v>
      </c>
      <c r="I15" s="51" t="s">
        <v>269</v>
      </c>
      <c r="J15" s="10" t="s">
        <v>23</v>
      </c>
      <c r="K15" s="50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0"/>
      <c r="B16" s="9" t="s">
        <v>24</v>
      </c>
      <c r="C16" s="52"/>
      <c r="D16" s="52"/>
      <c r="E16" s="52"/>
      <c r="F16" s="52"/>
      <c r="G16" s="52"/>
      <c r="H16" s="52"/>
      <c r="I16" s="52"/>
      <c r="J16" s="9" t="s">
        <v>24</v>
      </c>
      <c r="K16" s="5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0" t="s">
        <v>25</v>
      </c>
      <c r="B17" s="9" t="s">
        <v>25</v>
      </c>
      <c r="C17" s="51" t="s">
        <v>221</v>
      </c>
      <c r="D17" s="51" t="s">
        <v>222</v>
      </c>
      <c r="E17" s="51" t="s">
        <v>223</v>
      </c>
      <c r="F17" s="51" t="s">
        <v>224</v>
      </c>
      <c r="G17" s="51" t="s">
        <v>225</v>
      </c>
      <c r="H17" s="30" t="s">
        <v>209</v>
      </c>
      <c r="I17" s="30" t="s">
        <v>210</v>
      </c>
      <c r="J17" s="9" t="s">
        <v>25</v>
      </c>
      <c r="K17" s="46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0"/>
      <c r="B18" s="9" t="s">
        <v>26</v>
      </c>
      <c r="C18" s="52"/>
      <c r="D18" s="52"/>
      <c r="E18" s="52"/>
      <c r="F18" s="52"/>
      <c r="G18" s="52"/>
      <c r="H18" s="30" t="s">
        <v>264</v>
      </c>
      <c r="I18" s="30" t="s">
        <v>265</v>
      </c>
      <c r="J18" s="9" t="s">
        <v>26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46" t="s">
        <v>27</v>
      </c>
      <c r="B19" s="9" t="s">
        <v>27</v>
      </c>
      <c r="C19" s="51" t="s">
        <v>206</v>
      </c>
      <c r="D19" s="51" t="s">
        <v>259</v>
      </c>
      <c r="E19" s="51" t="s">
        <v>260</v>
      </c>
      <c r="F19" s="51" t="s">
        <v>261</v>
      </c>
      <c r="G19" s="54" t="s">
        <v>158</v>
      </c>
      <c r="H19" s="54" t="s">
        <v>213</v>
      </c>
      <c r="I19" s="54" t="s">
        <v>159</v>
      </c>
      <c r="J19" s="9" t="s">
        <v>27</v>
      </c>
      <c r="K19" s="50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3"/>
      <c r="B20" s="9" t="s">
        <v>28</v>
      </c>
      <c r="C20" s="52"/>
      <c r="D20" s="52"/>
      <c r="E20" s="52"/>
      <c r="F20" s="52"/>
      <c r="G20" s="49"/>
      <c r="H20" s="49"/>
      <c r="I20" s="49"/>
      <c r="J20" s="9" t="s">
        <v>28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0" t="s">
        <v>29</v>
      </c>
      <c r="B21" s="9" t="s">
        <v>29</v>
      </c>
      <c r="C21" s="48" t="s">
        <v>226</v>
      </c>
      <c r="D21" s="48" t="s">
        <v>227</v>
      </c>
      <c r="E21" s="48" t="s">
        <v>228</v>
      </c>
      <c r="F21" s="48" t="s">
        <v>229</v>
      </c>
      <c r="G21" s="48" t="s">
        <v>230</v>
      </c>
      <c r="H21" s="48" t="s">
        <v>231</v>
      </c>
      <c r="I21" s="48" t="s">
        <v>232</v>
      </c>
      <c r="J21" s="10" t="s">
        <v>29</v>
      </c>
      <c r="K21" s="50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0"/>
      <c r="B22" s="11" t="s">
        <v>30</v>
      </c>
      <c r="C22" s="49"/>
      <c r="D22" s="49"/>
      <c r="E22" s="49"/>
      <c r="F22" s="49"/>
      <c r="G22" s="49"/>
      <c r="H22" s="49"/>
      <c r="I22" s="49"/>
      <c r="J22" s="10" t="s">
        <v>30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47" t="s">
        <v>31</v>
      </c>
      <c r="B23" s="9" t="s">
        <v>31</v>
      </c>
      <c r="C23" s="48" t="s">
        <v>233</v>
      </c>
      <c r="D23" s="48" t="s">
        <v>234</v>
      </c>
      <c r="E23" s="48" t="s">
        <v>235</v>
      </c>
      <c r="F23" s="48" t="s">
        <v>236</v>
      </c>
      <c r="G23" s="48" t="s">
        <v>237</v>
      </c>
      <c r="H23" s="30" t="s">
        <v>266</v>
      </c>
      <c r="I23" s="30" t="s">
        <v>267</v>
      </c>
      <c r="J23" s="10" t="s">
        <v>31</v>
      </c>
      <c r="K23" s="50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0"/>
      <c r="B24" s="9" t="s">
        <v>32</v>
      </c>
      <c r="C24" s="49"/>
      <c r="D24" s="49"/>
      <c r="E24" s="49"/>
      <c r="F24" s="49"/>
      <c r="G24" s="49"/>
      <c r="H24" s="30" t="s">
        <v>264</v>
      </c>
      <c r="I24" s="30" t="s">
        <v>265</v>
      </c>
      <c r="J24" s="10" t="s">
        <v>32</v>
      </c>
      <c r="K24" s="5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0" t="s">
        <v>33</v>
      </c>
      <c r="B25" s="9" t="s">
        <v>33</v>
      </c>
      <c r="C25" s="51" t="s">
        <v>238</v>
      </c>
      <c r="D25" s="51" t="s">
        <v>240</v>
      </c>
      <c r="E25" s="51" t="s">
        <v>242</v>
      </c>
      <c r="F25" s="51" t="s">
        <v>244</v>
      </c>
      <c r="G25" s="51" t="s">
        <v>246</v>
      </c>
      <c r="H25" s="51" t="s">
        <v>248</v>
      </c>
      <c r="I25" s="51" t="s">
        <v>250</v>
      </c>
      <c r="J25" s="10" t="s">
        <v>33</v>
      </c>
      <c r="K25" s="50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0"/>
      <c r="B26" s="9" t="s">
        <v>34</v>
      </c>
      <c r="C26" s="52"/>
      <c r="D26" s="52"/>
      <c r="E26" s="52"/>
      <c r="F26" s="52"/>
      <c r="G26" s="52"/>
      <c r="H26" s="52"/>
      <c r="I26" s="52"/>
      <c r="J26" s="10" t="s">
        <v>34</v>
      </c>
      <c r="K26" s="5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0" t="s">
        <v>35</v>
      </c>
      <c r="B27" s="9" t="s">
        <v>35</v>
      </c>
      <c r="C27" s="51" t="s">
        <v>239</v>
      </c>
      <c r="D27" s="51" t="s">
        <v>241</v>
      </c>
      <c r="E27" s="51" t="s">
        <v>243</v>
      </c>
      <c r="F27" s="51" t="s">
        <v>245</v>
      </c>
      <c r="G27" s="51" t="s">
        <v>247</v>
      </c>
      <c r="H27" s="51" t="s">
        <v>249</v>
      </c>
      <c r="I27" s="51" t="s">
        <v>251</v>
      </c>
      <c r="J27" s="9" t="s">
        <v>35</v>
      </c>
      <c r="K27" s="50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0"/>
      <c r="B28" s="9" t="s">
        <v>36</v>
      </c>
      <c r="C28" s="52"/>
      <c r="D28" s="52"/>
      <c r="E28" s="52"/>
      <c r="F28" s="52"/>
      <c r="G28" s="52"/>
      <c r="H28" s="52"/>
      <c r="I28" s="52"/>
      <c r="J28" s="9" t="s">
        <v>36</v>
      </c>
      <c r="K28" s="5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46" t="s">
        <v>37</v>
      </c>
      <c r="B29" s="9" t="s">
        <v>37</v>
      </c>
      <c r="C29" s="55" t="s">
        <v>252</v>
      </c>
      <c r="D29" s="55" t="s">
        <v>253</v>
      </c>
      <c r="E29" s="55" t="s">
        <v>254</v>
      </c>
      <c r="F29" s="55" t="s">
        <v>255</v>
      </c>
      <c r="G29" s="55" t="s">
        <v>256</v>
      </c>
      <c r="H29" s="55" t="s">
        <v>257</v>
      </c>
      <c r="I29" s="55" t="s">
        <v>258</v>
      </c>
      <c r="J29" s="9" t="s">
        <v>37</v>
      </c>
      <c r="K29" s="46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47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4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5" t="s">
        <v>39</v>
      </c>
      <c r="B31" s="9" t="s">
        <v>39</v>
      </c>
      <c r="C31" s="51" t="s">
        <v>259</v>
      </c>
      <c r="D31" s="51" t="s">
        <v>260</v>
      </c>
      <c r="E31" s="51" t="s">
        <v>261</v>
      </c>
      <c r="F31" s="51" t="s">
        <v>262</v>
      </c>
      <c r="G31" s="54" t="s">
        <v>213</v>
      </c>
      <c r="H31" s="54" t="s">
        <v>214</v>
      </c>
      <c r="I31" s="54" t="s">
        <v>215</v>
      </c>
      <c r="J31" s="9" t="s">
        <v>39</v>
      </c>
      <c r="K31" s="50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49"/>
      <c r="H32" s="49"/>
      <c r="I32" s="49"/>
      <c r="J32" s="9" t="s">
        <v>40</v>
      </c>
      <c r="K32" s="5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0" t="s">
        <v>41</v>
      </c>
      <c r="B33" s="9" t="s">
        <v>41</v>
      </c>
      <c r="C33" s="51" t="s">
        <v>221</v>
      </c>
      <c r="D33" s="51" t="s">
        <v>222</v>
      </c>
      <c r="E33" s="51" t="s">
        <v>223</v>
      </c>
      <c r="F33" s="51" t="s">
        <v>224</v>
      </c>
      <c r="G33" s="51" t="s">
        <v>225</v>
      </c>
      <c r="H33" s="30" t="s">
        <v>266</v>
      </c>
      <c r="I33" s="30" t="s">
        <v>267</v>
      </c>
      <c r="J33" s="10" t="s">
        <v>41</v>
      </c>
      <c r="K33" s="50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0"/>
      <c r="B34" s="9" t="s">
        <v>42</v>
      </c>
      <c r="C34" s="52"/>
      <c r="D34" s="52"/>
      <c r="E34" s="52"/>
      <c r="F34" s="52"/>
      <c r="G34" s="52"/>
      <c r="H34" s="30" t="s">
        <v>264</v>
      </c>
      <c r="I34" s="30" t="s">
        <v>265</v>
      </c>
      <c r="J34" s="10" t="s">
        <v>42</v>
      </c>
      <c r="K34" s="50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0" t="s">
        <v>44</v>
      </c>
      <c r="B35" s="9" t="s">
        <v>44</v>
      </c>
      <c r="C35" s="48" t="s">
        <v>263</v>
      </c>
      <c r="D35" s="48" t="s">
        <v>234</v>
      </c>
      <c r="E35" s="48" t="s">
        <v>235</v>
      </c>
      <c r="F35" s="48" t="s">
        <v>236</v>
      </c>
      <c r="G35" s="48" t="s">
        <v>237</v>
      </c>
      <c r="H35" s="51" t="s">
        <v>268</v>
      </c>
      <c r="I35" s="51" t="s">
        <v>269</v>
      </c>
      <c r="J35" s="10" t="s">
        <v>44</v>
      </c>
      <c r="K35" s="50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0"/>
      <c r="B36" s="9" t="s">
        <v>45</v>
      </c>
      <c r="C36" s="49"/>
      <c r="D36" s="49"/>
      <c r="E36" s="49"/>
      <c r="F36" s="49"/>
      <c r="G36" s="49"/>
      <c r="H36" s="52"/>
      <c r="I36" s="52"/>
      <c r="J36" s="10" t="s">
        <v>45</v>
      </c>
      <c r="K36" s="5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0" t="s">
        <v>46</v>
      </c>
      <c r="B37" s="9" t="s">
        <v>46</v>
      </c>
      <c r="C37" s="51" t="s">
        <v>216</v>
      </c>
      <c r="D37" s="51" t="s">
        <v>217</v>
      </c>
      <c r="E37" s="51" t="s">
        <v>218</v>
      </c>
      <c r="F37" s="51" t="s">
        <v>219</v>
      </c>
      <c r="G37" s="51" t="s">
        <v>220</v>
      </c>
      <c r="H37" s="30" t="s">
        <v>266</v>
      </c>
      <c r="I37" s="30" t="s">
        <v>267</v>
      </c>
      <c r="J37" s="9" t="s">
        <v>46</v>
      </c>
      <c r="K37" s="50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0"/>
      <c r="B38" s="9" t="s">
        <v>47</v>
      </c>
      <c r="C38" s="52"/>
      <c r="D38" s="52"/>
      <c r="E38" s="52"/>
      <c r="F38" s="52"/>
      <c r="G38" s="52"/>
      <c r="H38" s="30" t="s">
        <v>264</v>
      </c>
      <c r="I38" s="30" t="s">
        <v>265</v>
      </c>
      <c r="J38" s="9" t="s">
        <v>47</v>
      </c>
      <c r="K38" s="5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0" t="s">
        <v>48</v>
      </c>
      <c r="B39" s="9" t="s">
        <v>48</v>
      </c>
      <c r="C39" s="51" t="s">
        <v>238</v>
      </c>
      <c r="D39" s="51" t="s">
        <v>240</v>
      </c>
      <c r="E39" s="51" t="s">
        <v>242</v>
      </c>
      <c r="F39" s="51" t="s">
        <v>244</v>
      </c>
      <c r="G39" s="51" t="s">
        <v>246</v>
      </c>
      <c r="H39" s="51" t="s">
        <v>248</v>
      </c>
      <c r="I39" s="51" t="s">
        <v>250</v>
      </c>
      <c r="J39" s="10" t="s">
        <v>48</v>
      </c>
      <c r="K39" s="50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0"/>
      <c r="B40" s="9" t="s">
        <v>49</v>
      </c>
      <c r="C40" s="52"/>
      <c r="D40" s="52"/>
      <c r="E40" s="52"/>
      <c r="F40" s="52"/>
      <c r="G40" s="52"/>
      <c r="H40" s="52"/>
      <c r="I40" s="52"/>
      <c r="J40" s="10" t="s">
        <v>49</v>
      </c>
      <c r="K40" s="5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1" t="s">
        <v>239</v>
      </c>
      <c r="D41" s="51" t="s">
        <v>241</v>
      </c>
      <c r="E41" s="51" t="s">
        <v>243</v>
      </c>
      <c r="F41" s="51" t="s">
        <v>245</v>
      </c>
      <c r="G41" s="51" t="s">
        <v>247</v>
      </c>
      <c r="H41" s="51" t="s">
        <v>249</v>
      </c>
      <c r="I41" s="51" t="s">
        <v>251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48" t="s">
        <v>226</v>
      </c>
      <c r="D43" s="48" t="s">
        <v>227</v>
      </c>
      <c r="E43" s="48" t="s">
        <v>228</v>
      </c>
      <c r="F43" s="48" t="s">
        <v>229</v>
      </c>
      <c r="G43" s="48" t="s">
        <v>230</v>
      </c>
      <c r="H43" s="48" t="s">
        <v>231</v>
      </c>
      <c r="I43" s="48" t="s">
        <v>232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49"/>
      <c r="D44" s="49"/>
      <c r="E44" s="49"/>
      <c r="F44" s="49"/>
      <c r="G44" s="49"/>
      <c r="H44" s="49"/>
      <c r="I44" s="49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5" t="s">
        <v>252</v>
      </c>
      <c r="D45" s="55" t="s">
        <v>253</v>
      </c>
      <c r="E45" s="55" t="s">
        <v>254</v>
      </c>
      <c r="F45" s="55" t="s">
        <v>255</v>
      </c>
      <c r="G45" s="55" t="s">
        <v>256</v>
      </c>
      <c r="H45" s="55" t="s">
        <v>257</v>
      </c>
      <c r="I45" s="55" t="s">
        <v>258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5"/>
      <c r="D46" s="55"/>
      <c r="E46" s="55"/>
      <c r="F46" s="55"/>
      <c r="G46" s="55"/>
      <c r="H46" s="55"/>
      <c r="I46" s="55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1" t="s">
        <v>221</v>
      </c>
      <c r="D47" s="51" t="s">
        <v>222</v>
      </c>
      <c r="E47" s="51" t="s">
        <v>223</v>
      </c>
      <c r="F47" s="51" t="s">
        <v>224</v>
      </c>
      <c r="G47" s="51" t="s">
        <v>225</v>
      </c>
      <c r="H47" s="30" t="s">
        <v>266</v>
      </c>
      <c r="I47" s="30" t="s">
        <v>267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2"/>
      <c r="D48" s="52"/>
      <c r="E48" s="52"/>
      <c r="F48" s="52"/>
      <c r="G48" s="52"/>
      <c r="H48" s="30" t="s">
        <v>264</v>
      </c>
      <c r="I48" s="30" t="s">
        <v>265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6" t="s">
        <v>58</v>
      </c>
      <c r="B49" s="12" t="s">
        <v>58</v>
      </c>
      <c r="C49" s="48" t="s">
        <v>226</v>
      </c>
      <c r="D49" s="48" t="s">
        <v>227</v>
      </c>
      <c r="E49" s="48" t="s">
        <v>228</v>
      </c>
      <c r="F49" s="48" t="s">
        <v>229</v>
      </c>
      <c r="G49" s="48" t="s">
        <v>230</v>
      </c>
      <c r="H49" s="48" t="s">
        <v>231</v>
      </c>
      <c r="I49" s="48" t="s">
        <v>232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59"/>
      <c r="B50" s="12" t="s">
        <v>59</v>
      </c>
      <c r="C50" s="49"/>
      <c r="D50" s="49"/>
      <c r="E50" s="49"/>
      <c r="F50" s="49"/>
      <c r="G50" s="49"/>
      <c r="H50" s="49"/>
      <c r="I50" s="49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1" t="s">
        <v>259</v>
      </c>
      <c r="D51" s="51" t="s">
        <v>260</v>
      </c>
      <c r="E51" s="51" t="s">
        <v>261</v>
      </c>
      <c r="F51" s="51" t="s">
        <v>262</v>
      </c>
      <c r="G51" s="54" t="s">
        <v>213</v>
      </c>
      <c r="H51" s="54" t="s">
        <v>214</v>
      </c>
      <c r="I51" s="54" t="s">
        <v>215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2"/>
      <c r="D52" s="52"/>
      <c r="E52" s="52"/>
      <c r="F52" s="52"/>
      <c r="G52" s="49"/>
      <c r="H52" s="49"/>
      <c r="I52" s="49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3" t="s">
        <v>3</v>
      </c>
      <c r="B53" s="34" t="s">
        <v>12</v>
      </c>
      <c r="C53" s="14">
        <f t="shared" ref="C53:I53" si="0">C4</f>
        <v>45880</v>
      </c>
      <c r="D53" s="15">
        <f>D4</f>
        <v>45881</v>
      </c>
      <c r="E53" s="15">
        <f t="shared" si="0"/>
        <v>45882</v>
      </c>
      <c r="F53" s="15">
        <f t="shared" si="0"/>
        <v>45883</v>
      </c>
      <c r="G53" s="15">
        <f t="shared" si="0"/>
        <v>45884</v>
      </c>
      <c r="H53" s="15">
        <f t="shared" si="0"/>
        <v>45885</v>
      </c>
      <c r="I53" s="15">
        <f t="shared" si="0"/>
        <v>45886</v>
      </c>
      <c r="J53" s="34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3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1" sqref="C11:C12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3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45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4"/>
      <c r="B4" s="36" t="s">
        <v>12</v>
      </c>
      <c r="C4" s="8">
        <v>45887</v>
      </c>
      <c r="D4" s="8">
        <v>45888</v>
      </c>
      <c r="E4" s="8">
        <v>45889</v>
      </c>
      <c r="F4" s="8">
        <v>45890</v>
      </c>
      <c r="G4" s="8">
        <v>45891</v>
      </c>
      <c r="H4" s="8">
        <v>45892</v>
      </c>
      <c r="I4" s="8">
        <v>45893</v>
      </c>
      <c r="J4" s="36" t="s">
        <v>12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46" t="s">
        <v>13</v>
      </c>
      <c r="B5" s="9" t="s">
        <v>13</v>
      </c>
      <c r="C5" s="48" t="s">
        <v>237</v>
      </c>
      <c r="D5" s="48" t="s">
        <v>290</v>
      </c>
      <c r="E5" s="48" t="s">
        <v>291</v>
      </c>
      <c r="F5" s="48" t="s">
        <v>292</v>
      </c>
      <c r="G5" s="48" t="s">
        <v>293</v>
      </c>
      <c r="H5" s="30" t="s">
        <v>266</v>
      </c>
      <c r="I5" s="30" t="s">
        <v>267</v>
      </c>
      <c r="J5" s="10" t="s">
        <v>13</v>
      </c>
      <c r="K5" s="50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47"/>
      <c r="B6" s="9" t="s">
        <v>14</v>
      </c>
      <c r="C6" s="49"/>
      <c r="D6" s="49"/>
      <c r="E6" s="49"/>
      <c r="F6" s="49"/>
      <c r="G6" s="49"/>
      <c r="H6" s="30" t="s">
        <v>320</v>
      </c>
      <c r="I6" s="30" t="s">
        <v>321</v>
      </c>
      <c r="J6" s="10" t="s">
        <v>14</v>
      </c>
      <c r="K6" s="5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46" t="s">
        <v>15</v>
      </c>
      <c r="B7" s="9" t="s">
        <v>15</v>
      </c>
      <c r="C7" s="51" t="s">
        <v>250</v>
      </c>
      <c r="D7" s="51" t="s">
        <v>295</v>
      </c>
      <c r="E7" s="51" t="s">
        <v>297</v>
      </c>
      <c r="F7" s="51" t="s">
        <v>299</v>
      </c>
      <c r="G7" s="51" t="s">
        <v>301</v>
      </c>
      <c r="H7" s="51" t="s">
        <v>303</v>
      </c>
      <c r="I7" s="51" t="s">
        <v>305</v>
      </c>
      <c r="J7" s="10" t="s">
        <v>15</v>
      </c>
      <c r="K7" s="50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47"/>
      <c r="B8" s="9" t="s">
        <v>16</v>
      </c>
      <c r="C8" s="52"/>
      <c r="D8" s="52"/>
      <c r="E8" s="52"/>
      <c r="F8" s="52"/>
      <c r="G8" s="52"/>
      <c r="H8" s="52"/>
      <c r="I8" s="52"/>
      <c r="J8" s="11" t="s">
        <v>16</v>
      </c>
      <c r="K8" s="5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46" t="s">
        <v>17</v>
      </c>
      <c r="B9" s="9" t="s">
        <v>17</v>
      </c>
      <c r="C9" s="51" t="s">
        <v>251</v>
      </c>
      <c r="D9" s="51" t="s">
        <v>296</v>
      </c>
      <c r="E9" s="51" t="s">
        <v>298</v>
      </c>
      <c r="F9" s="51" t="s">
        <v>300</v>
      </c>
      <c r="G9" s="51" t="s">
        <v>302</v>
      </c>
      <c r="H9" s="51" t="s">
        <v>304</v>
      </c>
      <c r="I9" s="51" t="s">
        <v>306</v>
      </c>
      <c r="J9" s="10" t="s">
        <v>17</v>
      </c>
      <c r="K9" s="50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47"/>
      <c r="B10" s="9" t="s">
        <v>18</v>
      </c>
      <c r="C10" s="52"/>
      <c r="D10" s="52"/>
      <c r="E10" s="52"/>
      <c r="F10" s="52"/>
      <c r="G10" s="52"/>
      <c r="H10" s="52"/>
      <c r="I10" s="52"/>
      <c r="J10" s="9" t="s">
        <v>18</v>
      </c>
      <c r="K10" s="5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46" t="s">
        <v>19</v>
      </c>
      <c r="B11" s="9" t="s">
        <v>19</v>
      </c>
      <c r="C11" s="48" t="s">
        <v>232</v>
      </c>
      <c r="D11" s="48" t="s">
        <v>283</v>
      </c>
      <c r="E11" s="48" t="s">
        <v>284</v>
      </c>
      <c r="F11" s="48" t="s">
        <v>285</v>
      </c>
      <c r="G11" s="48" t="s">
        <v>286</v>
      </c>
      <c r="H11" s="48" t="s">
        <v>287</v>
      </c>
      <c r="I11" s="48" t="s">
        <v>288</v>
      </c>
      <c r="J11" s="10" t="s">
        <v>19</v>
      </c>
      <c r="K11" s="50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47"/>
      <c r="B12" s="9" t="s">
        <v>20</v>
      </c>
      <c r="C12" s="49"/>
      <c r="D12" s="49"/>
      <c r="E12" s="49"/>
      <c r="F12" s="49"/>
      <c r="G12" s="49"/>
      <c r="H12" s="49"/>
      <c r="I12" s="49"/>
      <c r="J12" s="10" t="s">
        <v>20</v>
      </c>
      <c r="K12" s="5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0" t="s">
        <v>21</v>
      </c>
      <c r="B13" s="9" t="s">
        <v>21</v>
      </c>
      <c r="C13" s="48" t="s">
        <v>237</v>
      </c>
      <c r="D13" s="48" t="s">
        <v>290</v>
      </c>
      <c r="E13" s="48" t="s">
        <v>291</v>
      </c>
      <c r="F13" s="48" t="s">
        <v>292</v>
      </c>
      <c r="G13" s="48" t="s">
        <v>293</v>
      </c>
      <c r="H13" s="30" t="s">
        <v>266</v>
      </c>
      <c r="I13" s="30" t="s">
        <v>267</v>
      </c>
      <c r="J13" s="9" t="s">
        <v>21</v>
      </c>
      <c r="K13" s="50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0"/>
      <c r="B14" s="9" t="s">
        <v>22</v>
      </c>
      <c r="C14" s="49"/>
      <c r="D14" s="49"/>
      <c r="E14" s="49"/>
      <c r="F14" s="49"/>
      <c r="G14" s="49"/>
      <c r="H14" s="30" t="s">
        <v>320</v>
      </c>
      <c r="I14" s="30" t="s">
        <v>321</v>
      </c>
      <c r="J14" s="9" t="s">
        <v>22</v>
      </c>
      <c r="K14" s="5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0" t="s">
        <v>23</v>
      </c>
      <c r="B15" s="9" t="s">
        <v>23</v>
      </c>
      <c r="C15" s="51" t="s">
        <v>273</v>
      </c>
      <c r="D15" s="51" t="s">
        <v>274</v>
      </c>
      <c r="E15" s="51" t="s">
        <v>275</v>
      </c>
      <c r="F15" s="51" t="s">
        <v>276</v>
      </c>
      <c r="G15" s="51" t="s">
        <v>277</v>
      </c>
      <c r="H15" s="51" t="s">
        <v>324</v>
      </c>
      <c r="I15" s="51" t="s">
        <v>325</v>
      </c>
      <c r="J15" s="10" t="s">
        <v>23</v>
      </c>
      <c r="K15" s="50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0"/>
      <c r="B16" s="9" t="s">
        <v>24</v>
      </c>
      <c r="C16" s="52"/>
      <c r="D16" s="52"/>
      <c r="E16" s="52"/>
      <c r="F16" s="52"/>
      <c r="G16" s="52"/>
      <c r="H16" s="52"/>
      <c r="I16" s="52"/>
      <c r="J16" s="9" t="s">
        <v>24</v>
      </c>
      <c r="K16" s="5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0" t="s">
        <v>25</v>
      </c>
      <c r="B17" s="9" t="s">
        <v>25</v>
      </c>
      <c r="C17" s="51" t="s">
        <v>278</v>
      </c>
      <c r="D17" s="51" t="s">
        <v>279</v>
      </c>
      <c r="E17" s="51" t="s">
        <v>280</v>
      </c>
      <c r="F17" s="51" t="s">
        <v>281</v>
      </c>
      <c r="G17" s="51" t="s">
        <v>282</v>
      </c>
      <c r="H17" s="30" t="s">
        <v>266</v>
      </c>
      <c r="I17" s="30" t="s">
        <v>267</v>
      </c>
      <c r="J17" s="9" t="s">
        <v>25</v>
      </c>
      <c r="K17" s="46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0"/>
      <c r="B18" s="9" t="s">
        <v>26</v>
      </c>
      <c r="C18" s="52"/>
      <c r="D18" s="52"/>
      <c r="E18" s="52"/>
      <c r="F18" s="52"/>
      <c r="G18" s="52"/>
      <c r="H18" s="30" t="s">
        <v>320</v>
      </c>
      <c r="I18" s="30" t="s">
        <v>321</v>
      </c>
      <c r="J18" s="9" t="s">
        <v>26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46" t="s">
        <v>27</v>
      </c>
      <c r="B19" s="9" t="s">
        <v>27</v>
      </c>
      <c r="C19" s="51" t="s">
        <v>262</v>
      </c>
      <c r="D19" s="51" t="s">
        <v>316</v>
      </c>
      <c r="E19" s="51" t="s">
        <v>317</v>
      </c>
      <c r="F19" s="51" t="s">
        <v>318</v>
      </c>
      <c r="G19" s="54" t="s">
        <v>214</v>
      </c>
      <c r="H19" s="54" t="s">
        <v>270</v>
      </c>
      <c r="I19" s="54" t="s">
        <v>215</v>
      </c>
      <c r="J19" s="9" t="s">
        <v>27</v>
      </c>
      <c r="K19" s="50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3"/>
      <c r="B20" s="9" t="s">
        <v>28</v>
      </c>
      <c r="C20" s="52"/>
      <c r="D20" s="52"/>
      <c r="E20" s="52"/>
      <c r="F20" s="52"/>
      <c r="G20" s="49"/>
      <c r="H20" s="49"/>
      <c r="I20" s="49"/>
      <c r="J20" s="9" t="s">
        <v>28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0" t="s">
        <v>29</v>
      </c>
      <c r="B21" s="9" t="s">
        <v>29</v>
      </c>
      <c r="C21" s="48" t="s">
        <v>283</v>
      </c>
      <c r="D21" s="48" t="s">
        <v>284</v>
      </c>
      <c r="E21" s="48" t="s">
        <v>285</v>
      </c>
      <c r="F21" s="48" t="s">
        <v>286</v>
      </c>
      <c r="G21" s="48" t="s">
        <v>287</v>
      </c>
      <c r="H21" s="48" t="s">
        <v>288</v>
      </c>
      <c r="I21" s="48" t="s">
        <v>289</v>
      </c>
      <c r="J21" s="10" t="s">
        <v>29</v>
      </c>
      <c r="K21" s="50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0"/>
      <c r="B22" s="11" t="s">
        <v>30</v>
      </c>
      <c r="C22" s="49"/>
      <c r="D22" s="49"/>
      <c r="E22" s="49"/>
      <c r="F22" s="49"/>
      <c r="G22" s="49"/>
      <c r="H22" s="49"/>
      <c r="I22" s="49"/>
      <c r="J22" s="10" t="s">
        <v>30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47" t="s">
        <v>31</v>
      </c>
      <c r="B23" s="9" t="s">
        <v>31</v>
      </c>
      <c r="C23" s="48" t="s">
        <v>290</v>
      </c>
      <c r="D23" s="48" t="s">
        <v>291</v>
      </c>
      <c r="E23" s="48" t="s">
        <v>292</v>
      </c>
      <c r="F23" s="48" t="s">
        <v>293</v>
      </c>
      <c r="G23" s="48" t="s">
        <v>294</v>
      </c>
      <c r="H23" s="30" t="s">
        <v>322</v>
      </c>
      <c r="I23" s="30" t="s">
        <v>323</v>
      </c>
      <c r="J23" s="10" t="s">
        <v>31</v>
      </c>
      <c r="K23" s="50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0"/>
      <c r="B24" s="9" t="s">
        <v>32</v>
      </c>
      <c r="C24" s="49"/>
      <c r="D24" s="49"/>
      <c r="E24" s="49"/>
      <c r="F24" s="49"/>
      <c r="G24" s="49"/>
      <c r="H24" s="30" t="s">
        <v>320</v>
      </c>
      <c r="I24" s="30" t="s">
        <v>321</v>
      </c>
      <c r="J24" s="10" t="s">
        <v>32</v>
      </c>
      <c r="K24" s="5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0" t="s">
        <v>33</v>
      </c>
      <c r="B25" s="9" t="s">
        <v>33</v>
      </c>
      <c r="C25" s="51" t="s">
        <v>295</v>
      </c>
      <c r="D25" s="51" t="s">
        <v>297</v>
      </c>
      <c r="E25" s="51" t="s">
        <v>299</v>
      </c>
      <c r="F25" s="51" t="s">
        <v>301</v>
      </c>
      <c r="G25" s="51" t="s">
        <v>303</v>
      </c>
      <c r="H25" s="51" t="s">
        <v>305</v>
      </c>
      <c r="I25" s="51" t="s">
        <v>307</v>
      </c>
      <c r="J25" s="10" t="s">
        <v>33</v>
      </c>
      <c r="K25" s="50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0"/>
      <c r="B26" s="9" t="s">
        <v>34</v>
      </c>
      <c r="C26" s="52"/>
      <c r="D26" s="52"/>
      <c r="E26" s="52"/>
      <c r="F26" s="52"/>
      <c r="G26" s="52"/>
      <c r="H26" s="52"/>
      <c r="I26" s="52"/>
      <c r="J26" s="10" t="s">
        <v>34</v>
      </c>
      <c r="K26" s="5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0" t="s">
        <v>35</v>
      </c>
      <c r="B27" s="9" t="s">
        <v>35</v>
      </c>
      <c r="C27" s="51" t="s">
        <v>296</v>
      </c>
      <c r="D27" s="51" t="s">
        <v>298</v>
      </c>
      <c r="E27" s="51" t="s">
        <v>300</v>
      </c>
      <c r="F27" s="51" t="s">
        <v>302</v>
      </c>
      <c r="G27" s="51" t="s">
        <v>304</v>
      </c>
      <c r="H27" s="51" t="s">
        <v>306</v>
      </c>
      <c r="I27" s="51" t="s">
        <v>308</v>
      </c>
      <c r="J27" s="9" t="s">
        <v>35</v>
      </c>
      <c r="K27" s="50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0"/>
      <c r="B28" s="9" t="s">
        <v>36</v>
      </c>
      <c r="C28" s="52"/>
      <c r="D28" s="52"/>
      <c r="E28" s="52"/>
      <c r="F28" s="52"/>
      <c r="G28" s="52"/>
      <c r="H28" s="52"/>
      <c r="I28" s="52"/>
      <c r="J28" s="9" t="s">
        <v>36</v>
      </c>
      <c r="K28" s="5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46" t="s">
        <v>37</v>
      </c>
      <c r="B29" s="9" t="s">
        <v>37</v>
      </c>
      <c r="C29" s="55" t="s">
        <v>309</v>
      </c>
      <c r="D29" s="55" t="s">
        <v>310</v>
      </c>
      <c r="E29" s="55" t="s">
        <v>311</v>
      </c>
      <c r="F29" s="55" t="s">
        <v>312</v>
      </c>
      <c r="G29" s="55" t="s">
        <v>313</v>
      </c>
      <c r="H29" s="55" t="s">
        <v>314</v>
      </c>
      <c r="I29" s="55" t="s">
        <v>315</v>
      </c>
      <c r="J29" s="9" t="s">
        <v>37</v>
      </c>
      <c r="K29" s="46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47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4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5" t="s">
        <v>39</v>
      </c>
      <c r="B31" s="9" t="s">
        <v>39</v>
      </c>
      <c r="C31" s="51" t="s">
        <v>316</v>
      </c>
      <c r="D31" s="51" t="s">
        <v>317</v>
      </c>
      <c r="E31" s="51" t="s">
        <v>318</v>
      </c>
      <c r="F31" s="51" t="s">
        <v>319</v>
      </c>
      <c r="G31" s="54" t="s">
        <v>270</v>
      </c>
      <c r="H31" s="54" t="s">
        <v>271</v>
      </c>
      <c r="I31" s="54" t="s">
        <v>272</v>
      </c>
      <c r="J31" s="9" t="s">
        <v>39</v>
      </c>
      <c r="K31" s="50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49"/>
      <c r="H32" s="49"/>
      <c r="I32" s="49"/>
      <c r="J32" s="9" t="s">
        <v>40</v>
      </c>
      <c r="K32" s="5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0" t="s">
        <v>41</v>
      </c>
      <c r="B33" s="9" t="s">
        <v>41</v>
      </c>
      <c r="C33" s="51" t="s">
        <v>278</v>
      </c>
      <c r="D33" s="51" t="s">
        <v>279</v>
      </c>
      <c r="E33" s="51" t="s">
        <v>280</v>
      </c>
      <c r="F33" s="51" t="s">
        <v>281</v>
      </c>
      <c r="G33" s="51" t="s">
        <v>282</v>
      </c>
      <c r="H33" s="30" t="s">
        <v>322</v>
      </c>
      <c r="I33" s="30" t="s">
        <v>323</v>
      </c>
      <c r="J33" s="10" t="s">
        <v>41</v>
      </c>
      <c r="K33" s="50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0"/>
      <c r="B34" s="9" t="s">
        <v>42</v>
      </c>
      <c r="C34" s="52"/>
      <c r="D34" s="52"/>
      <c r="E34" s="52"/>
      <c r="F34" s="52"/>
      <c r="G34" s="52"/>
      <c r="H34" s="30" t="s">
        <v>320</v>
      </c>
      <c r="I34" s="30" t="s">
        <v>321</v>
      </c>
      <c r="J34" s="10" t="s">
        <v>42</v>
      </c>
      <c r="K34" s="50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0" t="s">
        <v>44</v>
      </c>
      <c r="B35" s="9" t="s">
        <v>44</v>
      </c>
      <c r="C35" s="48" t="s">
        <v>290</v>
      </c>
      <c r="D35" s="48" t="s">
        <v>291</v>
      </c>
      <c r="E35" s="48" t="s">
        <v>292</v>
      </c>
      <c r="F35" s="48" t="s">
        <v>293</v>
      </c>
      <c r="G35" s="48" t="s">
        <v>294</v>
      </c>
      <c r="H35" s="51" t="s">
        <v>324</v>
      </c>
      <c r="I35" s="51" t="s">
        <v>325</v>
      </c>
      <c r="J35" s="10" t="s">
        <v>44</v>
      </c>
      <c r="K35" s="50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0"/>
      <c r="B36" s="9" t="s">
        <v>45</v>
      </c>
      <c r="C36" s="49"/>
      <c r="D36" s="49"/>
      <c r="E36" s="49"/>
      <c r="F36" s="49"/>
      <c r="G36" s="49"/>
      <c r="H36" s="52"/>
      <c r="I36" s="52"/>
      <c r="J36" s="10" t="s">
        <v>45</v>
      </c>
      <c r="K36" s="5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0" t="s">
        <v>46</v>
      </c>
      <c r="B37" s="9" t="s">
        <v>46</v>
      </c>
      <c r="C37" s="51" t="s">
        <v>273</v>
      </c>
      <c r="D37" s="51" t="s">
        <v>274</v>
      </c>
      <c r="E37" s="51" t="s">
        <v>275</v>
      </c>
      <c r="F37" s="51" t="s">
        <v>276</v>
      </c>
      <c r="G37" s="51" t="s">
        <v>277</v>
      </c>
      <c r="H37" s="30" t="s">
        <v>322</v>
      </c>
      <c r="I37" s="30" t="s">
        <v>323</v>
      </c>
      <c r="J37" s="9" t="s">
        <v>46</v>
      </c>
      <c r="K37" s="50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0"/>
      <c r="B38" s="9" t="s">
        <v>47</v>
      </c>
      <c r="C38" s="52"/>
      <c r="D38" s="52"/>
      <c r="E38" s="52"/>
      <c r="F38" s="52"/>
      <c r="G38" s="52"/>
      <c r="H38" s="30" t="s">
        <v>320</v>
      </c>
      <c r="I38" s="30" t="s">
        <v>321</v>
      </c>
      <c r="J38" s="9" t="s">
        <v>47</v>
      </c>
      <c r="K38" s="5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0" t="s">
        <v>48</v>
      </c>
      <c r="B39" s="9" t="s">
        <v>48</v>
      </c>
      <c r="C39" s="51" t="s">
        <v>295</v>
      </c>
      <c r="D39" s="51" t="s">
        <v>297</v>
      </c>
      <c r="E39" s="51" t="s">
        <v>299</v>
      </c>
      <c r="F39" s="51" t="s">
        <v>301</v>
      </c>
      <c r="G39" s="51" t="s">
        <v>303</v>
      </c>
      <c r="H39" s="51" t="s">
        <v>305</v>
      </c>
      <c r="I39" s="51" t="s">
        <v>307</v>
      </c>
      <c r="J39" s="10" t="s">
        <v>48</v>
      </c>
      <c r="K39" s="50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0"/>
      <c r="B40" s="9" t="s">
        <v>49</v>
      </c>
      <c r="C40" s="52"/>
      <c r="D40" s="52"/>
      <c r="E40" s="52"/>
      <c r="F40" s="52"/>
      <c r="G40" s="52"/>
      <c r="H40" s="52"/>
      <c r="I40" s="52"/>
      <c r="J40" s="10" t="s">
        <v>49</v>
      </c>
      <c r="K40" s="5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1" t="s">
        <v>296</v>
      </c>
      <c r="D41" s="51" t="s">
        <v>298</v>
      </c>
      <c r="E41" s="51" t="s">
        <v>300</v>
      </c>
      <c r="F41" s="51" t="s">
        <v>302</v>
      </c>
      <c r="G41" s="51" t="s">
        <v>304</v>
      </c>
      <c r="H41" s="51" t="s">
        <v>306</v>
      </c>
      <c r="I41" s="51" t="s">
        <v>308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48" t="s">
        <v>283</v>
      </c>
      <c r="D43" s="48" t="s">
        <v>284</v>
      </c>
      <c r="E43" s="48" t="s">
        <v>285</v>
      </c>
      <c r="F43" s="48" t="s">
        <v>286</v>
      </c>
      <c r="G43" s="48" t="s">
        <v>287</v>
      </c>
      <c r="H43" s="48" t="s">
        <v>288</v>
      </c>
      <c r="I43" s="48" t="s">
        <v>289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49"/>
      <c r="D44" s="49"/>
      <c r="E44" s="49"/>
      <c r="F44" s="49"/>
      <c r="G44" s="49"/>
      <c r="H44" s="49"/>
      <c r="I44" s="49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5" t="s">
        <v>309</v>
      </c>
      <c r="D45" s="55" t="s">
        <v>310</v>
      </c>
      <c r="E45" s="55" t="s">
        <v>311</v>
      </c>
      <c r="F45" s="55" t="s">
        <v>312</v>
      </c>
      <c r="G45" s="55" t="s">
        <v>313</v>
      </c>
      <c r="H45" s="55" t="s">
        <v>314</v>
      </c>
      <c r="I45" s="55" t="s">
        <v>315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5"/>
      <c r="D46" s="55"/>
      <c r="E46" s="55"/>
      <c r="F46" s="55"/>
      <c r="G46" s="55"/>
      <c r="H46" s="55"/>
      <c r="I46" s="55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1" t="s">
        <v>278</v>
      </c>
      <c r="D47" s="51" t="s">
        <v>279</v>
      </c>
      <c r="E47" s="51" t="s">
        <v>280</v>
      </c>
      <c r="F47" s="51" t="s">
        <v>281</v>
      </c>
      <c r="G47" s="51" t="s">
        <v>282</v>
      </c>
      <c r="H47" s="30" t="s">
        <v>322</v>
      </c>
      <c r="I47" s="30" t="s">
        <v>323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2"/>
      <c r="D48" s="52"/>
      <c r="E48" s="52"/>
      <c r="F48" s="52"/>
      <c r="G48" s="52"/>
      <c r="H48" s="30" t="s">
        <v>320</v>
      </c>
      <c r="I48" s="30" t="s">
        <v>321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6" t="s">
        <v>58</v>
      </c>
      <c r="B49" s="12" t="s">
        <v>58</v>
      </c>
      <c r="C49" s="48" t="s">
        <v>283</v>
      </c>
      <c r="D49" s="48" t="s">
        <v>284</v>
      </c>
      <c r="E49" s="48" t="s">
        <v>285</v>
      </c>
      <c r="F49" s="48" t="s">
        <v>286</v>
      </c>
      <c r="G49" s="48" t="s">
        <v>287</v>
      </c>
      <c r="H49" s="48" t="s">
        <v>288</v>
      </c>
      <c r="I49" s="48" t="s">
        <v>289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59"/>
      <c r="B50" s="12" t="s">
        <v>59</v>
      </c>
      <c r="C50" s="49"/>
      <c r="D50" s="49"/>
      <c r="E50" s="49"/>
      <c r="F50" s="49"/>
      <c r="G50" s="49"/>
      <c r="H50" s="49"/>
      <c r="I50" s="49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1" t="s">
        <v>316</v>
      </c>
      <c r="D51" s="51" t="s">
        <v>317</v>
      </c>
      <c r="E51" s="51" t="s">
        <v>318</v>
      </c>
      <c r="F51" s="51" t="s">
        <v>319</v>
      </c>
      <c r="G51" s="54" t="s">
        <v>270</v>
      </c>
      <c r="H51" s="54" t="s">
        <v>271</v>
      </c>
      <c r="I51" s="54" t="s">
        <v>272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2"/>
      <c r="D52" s="52"/>
      <c r="E52" s="52"/>
      <c r="F52" s="52"/>
      <c r="G52" s="49"/>
      <c r="H52" s="49"/>
      <c r="I52" s="49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3" t="s">
        <v>3</v>
      </c>
      <c r="B53" s="34" t="s">
        <v>12</v>
      </c>
      <c r="C53" s="14">
        <f t="shared" ref="C53:I53" si="0">C4</f>
        <v>45887</v>
      </c>
      <c r="D53" s="15">
        <f>D4</f>
        <v>45888</v>
      </c>
      <c r="E53" s="15">
        <f t="shared" si="0"/>
        <v>45889</v>
      </c>
      <c r="F53" s="15">
        <f t="shared" si="0"/>
        <v>45890</v>
      </c>
      <c r="G53" s="15">
        <f t="shared" si="0"/>
        <v>45891</v>
      </c>
      <c r="H53" s="15">
        <f t="shared" si="0"/>
        <v>45892</v>
      </c>
      <c r="I53" s="15">
        <f t="shared" si="0"/>
        <v>45893</v>
      </c>
      <c r="J53" s="34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3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9" sqref="H39:H40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3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45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4"/>
      <c r="B4" s="36" t="s">
        <v>12</v>
      </c>
      <c r="C4" s="8">
        <v>45894</v>
      </c>
      <c r="D4" s="8">
        <v>45895</v>
      </c>
      <c r="E4" s="8">
        <v>45896</v>
      </c>
      <c r="F4" s="8">
        <v>45897</v>
      </c>
      <c r="G4" s="8">
        <v>45898</v>
      </c>
      <c r="H4" s="8">
        <v>45899</v>
      </c>
      <c r="I4" s="8">
        <v>45900</v>
      </c>
      <c r="J4" s="36" t="s">
        <v>12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46" t="s">
        <v>13</v>
      </c>
      <c r="B5" s="9" t="s">
        <v>13</v>
      </c>
      <c r="C5" s="48" t="s">
        <v>294</v>
      </c>
      <c r="D5" s="48" t="s">
        <v>346</v>
      </c>
      <c r="E5" s="48" t="s">
        <v>347</v>
      </c>
      <c r="F5" s="48" t="s">
        <v>348</v>
      </c>
      <c r="G5" s="48" t="s">
        <v>349</v>
      </c>
      <c r="H5" s="30" t="s">
        <v>322</v>
      </c>
      <c r="I5" s="30" t="s">
        <v>323</v>
      </c>
      <c r="J5" s="10" t="s">
        <v>13</v>
      </c>
      <c r="K5" s="50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47"/>
      <c r="B6" s="9" t="s">
        <v>14</v>
      </c>
      <c r="C6" s="49"/>
      <c r="D6" s="49"/>
      <c r="E6" s="49"/>
      <c r="F6" s="49"/>
      <c r="G6" s="49"/>
      <c r="H6" s="30" t="s">
        <v>378</v>
      </c>
      <c r="I6" s="30" t="s">
        <v>379</v>
      </c>
      <c r="J6" s="10" t="s">
        <v>14</v>
      </c>
      <c r="K6" s="5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46" t="s">
        <v>15</v>
      </c>
      <c r="B7" s="9" t="s">
        <v>15</v>
      </c>
      <c r="C7" s="51" t="s">
        <v>307</v>
      </c>
      <c r="D7" s="51" t="s">
        <v>351</v>
      </c>
      <c r="E7" s="51" t="s">
        <v>353</v>
      </c>
      <c r="F7" s="51" t="s">
        <v>355</v>
      </c>
      <c r="G7" s="51" t="s">
        <v>357</v>
      </c>
      <c r="H7" s="51" t="s">
        <v>359</v>
      </c>
      <c r="I7" s="51" t="s">
        <v>361</v>
      </c>
      <c r="J7" s="10" t="s">
        <v>15</v>
      </c>
      <c r="K7" s="50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47"/>
      <c r="B8" s="9" t="s">
        <v>16</v>
      </c>
      <c r="C8" s="52"/>
      <c r="D8" s="52"/>
      <c r="E8" s="52"/>
      <c r="F8" s="52"/>
      <c r="G8" s="52"/>
      <c r="H8" s="52"/>
      <c r="I8" s="52"/>
      <c r="J8" s="11" t="s">
        <v>16</v>
      </c>
      <c r="K8" s="5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46" t="s">
        <v>17</v>
      </c>
      <c r="B9" s="9" t="s">
        <v>17</v>
      </c>
      <c r="C9" s="51" t="s">
        <v>308</v>
      </c>
      <c r="D9" s="51" t="s">
        <v>352</v>
      </c>
      <c r="E9" s="51" t="s">
        <v>354</v>
      </c>
      <c r="F9" s="51" t="s">
        <v>356</v>
      </c>
      <c r="G9" s="51" t="s">
        <v>358</v>
      </c>
      <c r="H9" s="51" t="s">
        <v>360</v>
      </c>
      <c r="I9" s="51" t="s">
        <v>362</v>
      </c>
      <c r="J9" s="10" t="s">
        <v>17</v>
      </c>
      <c r="K9" s="50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47"/>
      <c r="B10" s="9" t="s">
        <v>18</v>
      </c>
      <c r="C10" s="52"/>
      <c r="D10" s="52"/>
      <c r="E10" s="52"/>
      <c r="F10" s="52"/>
      <c r="G10" s="52"/>
      <c r="H10" s="52"/>
      <c r="I10" s="52"/>
      <c r="J10" s="9" t="s">
        <v>18</v>
      </c>
      <c r="K10" s="5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46" t="s">
        <v>19</v>
      </c>
      <c r="B11" s="9" t="s">
        <v>19</v>
      </c>
      <c r="C11" s="48" t="s">
        <v>289</v>
      </c>
      <c r="D11" s="48" t="s">
        <v>339</v>
      </c>
      <c r="E11" s="48" t="s">
        <v>340</v>
      </c>
      <c r="F11" s="48" t="s">
        <v>341</v>
      </c>
      <c r="G11" s="48" t="s">
        <v>342</v>
      </c>
      <c r="H11" s="48" t="s">
        <v>343</v>
      </c>
      <c r="I11" s="48" t="s">
        <v>344</v>
      </c>
      <c r="J11" s="10" t="s">
        <v>19</v>
      </c>
      <c r="K11" s="50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47"/>
      <c r="B12" s="9" t="s">
        <v>20</v>
      </c>
      <c r="C12" s="49"/>
      <c r="D12" s="49"/>
      <c r="E12" s="49"/>
      <c r="F12" s="49"/>
      <c r="G12" s="49"/>
      <c r="H12" s="49"/>
      <c r="I12" s="49"/>
      <c r="J12" s="10" t="s">
        <v>20</v>
      </c>
      <c r="K12" s="5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0" t="s">
        <v>21</v>
      </c>
      <c r="B13" s="9" t="s">
        <v>21</v>
      </c>
      <c r="C13" s="48" t="s">
        <v>294</v>
      </c>
      <c r="D13" s="48" t="s">
        <v>346</v>
      </c>
      <c r="E13" s="48" t="s">
        <v>347</v>
      </c>
      <c r="F13" s="48" t="s">
        <v>348</v>
      </c>
      <c r="G13" s="48" t="s">
        <v>349</v>
      </c>
      <c r="H13" s="30" t="s">
        <v>322</v>
      </c>
      <c r="I13" s="30" t="s">
        <v>323</v>
      </c>
      <c r="J13" s="9" t="s">
        <v>21</v>
      </c>
      <c r="K13" s="50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0"/>
      <c r="B14" s="9" t="s">
        <v>22</v>
      </c>
      <c r="C14" s="49"/>
      <c r="D14" s="49"/>
      <c r="E14" s="49"/>
      <c r="F14" s="49"/>
      <c r="G14" s="49"/>
      <c r="H14" s="30" t="s">
        <v>378</v>
      </c>
      <c r="I14" s="30" t="s">
        <v>379</v>
      </c>
      <c r="J14" s="9" t="s">
        <v>22</v>
      </c>
      <c r="K14" s="5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0" t="s">
        <v>23</v>
      </c>
      <c r="B15" s="9" t="s">
        <v>23</v>
      </c>
      <c r="C15" s="51" t="s">
        <v>326</v>
      </c>
      <c r="D15" s="51" t="s">
        <v>327</v>
      </c>
      <c r="E15" s="51" t="s">
        <v>328</v>
      </c>
      <c r="F15" s="51" t="s">
        <v>329</v>
      </c>
      <c r="G15" s="51" t="s">
        <v>330</v>
      </c>
      <c r="H15" s="51" t="s">
        <v>380</v>
      </c>
      <c r="I15" s="51" t="s">
        <v>381</v>
      </c>
      <c r="J15" s="10" t="s">
        <v>23</v>
      </c>
      <c r="K15" s="50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0"/>
      <c r="B16" s="9" t="s">
        <v>24</v>
      </c>
      <c r="C16" s="52"/>
      <c r="D16" s="52"/>
      <c r="E16" s="52"/>
      <c r="F16" s="52"/>
      <c r="G16" s="52"/>
      <c r="H16" s="52"/>
      <c r="I16" s="52"/>
      <c r="J16" s="9" t="s">
        <v>24</v>
      </c>
      <c r="K16" s="5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0" t="s">
        <v>25</v>
      </c>
      <c r="B17" s="9" t="s">
        <v>25</v>
      </c>
      <c r="C17" s="51" t="s">
        <v>331</v>
      </c>
      <c r="D17" s="51" t="s">
        <v>332</v>
      </c>
      <c r="E17" s="51" t="s">
        <v>333</v>
      </c>
      <c r="F17" s="51" t="s">
        <v>334</v>
      </c>
      <c r="G17" s="51" t="s">
        <v>335</v>
      </c>
      <c r="H17" s="30" t="s">
        <v>322</v>
      </c>
      <c r="I17" s="30" t="s">
        <v>323</v>
      </c>
      <c r="J17" s="9" t="s">
        <v>25</v>
      </c>
      <c r="K17" s="46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0"/>
      <c r="B18" s="9" t="s">
        <v>26</v>
      </c>
      <c r="C18" s="52"/>
      <c r="D18" s="52"/>
      <c r="E18" s="52"/>
      <c r="F18" s="52"/>
      <c r="G18" s="52"/>
      <c r="H18" s="30" t="s">
        <v>378</v>
      </c>
      <c r="I18" s="30" t="s">
        <v>379</v>
      </c>
      <c r="J18" s="9" t="s">
        <v>26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46" t="s">
        <v>27</v>
      </c>
      <c r="B19" s="9" t="s">
        <v>27</v>
      </c>
      <c r="C19" s="51" t="s">
        <v>319</v>
      </c>
      <c r="D19" s="51" t="s">
        <v>372</v>
      </c>
      <c r="E19" s="51" t="s">
        <v>373</v>
      </c>
      <c r="F19" s="51" t="s">
        <v>374</v>
      </c>
      <c r="G19" s="54" t="s">
        <v>271</v>
      </c>
      <c r="H19" s="54" t="s">
        <v>336</v>
      </c>
      <c r="I19" s="54" t="s">
        <v>272</v>
      </c>
      <c r="J19" s="9" t="s">
        <v>27</v>
      </c>
      <c r="K19" s="50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53"/>
      <c r="B20" s="9" t="s">
        <v>28</v>
      </c>
      <c r="C20" s="52"/>
      <c r="D20" s="52"/>
      <c r="E20" s="52"/>
      <c r="F20" s="52"/>
      <c r="G20" s="49"/>
      <c r="H20" s="49"/>
      <c r="I20" s="49"/>
      <c r="J20" s="9" t="s">
        <v>28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0" t="s">
        <v>29</v>
      </c>
      <c r="B21" s="9" t="s">
        <v>29</v>
      </c>
      <c r="C21" s="48" t="s">
        <v>339</v>
      </c>
      <c r="D21" s="48" t="s">
        <v>340</v>
      </c>
      <c r="E21" s="48" t="s">
        <v>341</v>
      </c>
      <c r="F21" s="48" t="s">
        <v>342</v>
      </c>
      <c r="G21" s="48" t="s">
        <v>343</v>
      </c>
      <c r="H21" s="48" t="s">
        <v>344</v>
      </c>
      <c r="I21" s="48" t="s">
        <v>345</v>
      </c>
      <c r="J21" s="10" t="s">
        <v>29</v>
      </c>
      <c r="K21" s="50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0"/>
      <c r="B22" s="11" t="s">
        <v>30</v>
      </c>
      <c r="C22" s="49"/>
      <c r="D22" s="49"/>
      <c r="E22" s="49"/>
      <c r="F22" s="49"/>
      <c r="G22" s="49"/>
      <c r="H22" s="49"/>
      <c r="I22" s="49"/>
      <c r="J22" s="10" t="s">
        <v>30</v>
      </c>
      <c r="K22" s="5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47" t="s">
        <v>31</v>
      </c>
      <c r="B23" s="9" t="s">
        <v>31</v>
      </c>
      <c r="C23" s="48" t="s">
        <v>346</v>
      </c>
      <c r="D23" s="48" t="s">
        <v>347</v>
      </c>
      <c r="E23" s="48" t="s">
        <v>348</v>
      </c>
      <c r="F23" s="48" t="s">
        <v>349</v>
      </c>
      <c r="G23" s="48" t="s">
        <v>350</v>
      </c>
      <c r="H23" s="30" t="s">
        <v>376</v>
      </c>
      <c r="I23" s="30" t="s">
        <v>377</v>
      </c>
      <c r="J23" s="10" t="s">
        <v>31</v>
      </c>
      <c r="K23" s="50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0"/>
      <c r="B24" s="9" t="s">
        <v>32</v>
      </c>
      <c r="C24" s="49"/>
      <c r="D24" s="49"/>
      <c r="E24" s="49"/>
      <c r="F24" s="49"/>
      <c r="G24" s="49"/>
      <c r="H24" s="30" t="s">
        <v>378</v>
      </c>
      <c r="I24" s="30" t="s">
        <v>379</v>
      </c>
      <c r="J24" s="10" t="s">
        <v>32</v>
      </c>
      <c r="K24" s="5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0" t="s">
        <v>33</v>
      </c>
      <c r="B25" s="9" t="s">
        <v>33</v>
      </c>
      <c r="C25" s="51" t="s">
        <v>351</v>
      </c>
      <c r="D25" s="51" t="s">
        <v>353</v>
      </c>
      <c r="E25" s="51" t="s">
        <v>355</v>
      </c>
      <c r="F25" s="51" t="s">
        <v>357</v>
      </c>
      <c r="G25" s="51" t="s">
        <v>359</v>
      </c>
      <c r="H25" s="51" t="s">
        <v>361</v>
      </c>
      <c r="I25" s="51" t="s">
        <v>363</v>
      </c>
      <c r="J25" s="10" t="s">
        <v>33</v>
      </c>
      <c r="K25" s="50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0"/>
      <c r="B26" s="9" t="s">
        <v>34</v>
      </c>
      <c r="C26" s="52"/>
      <c r="D26" s="52"/>
      <c r="E26" s="52"/>
      <c r="F26" s="52"/>
      <c r="G26" s="52"/>
      <c r="H26" s="52"/>
      <c r="I26" s="52"/>
      <c r="J26" s="10" t="s">
        <v>34</v>
      </c>
      <c r="K26" s="5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0" t="s">
        <v>35</v>
      </c>
      <c r="B27" s="9" t="s">
        <v>35</v>
      </c>
      <c r="C27" s="51" t="s">
        <v>352</v>
      </c>
      <c r="D27" s="51" t="s">
        <v>354</v>
      </c>
      <c r="E27" s="51" t="s">
        <v>356</v>
      </c>
      <c r="F27" s="51" t="s">
        <v>358</v>
      </c>
      <c r="G27" s="51" t="s">
        <v>360</v>
      </c>
      <c r="H27" s="51" t="s">
        <v>362</v>
      </c>
      <c r="I27" s="51" t="s">
        <v>364</v>
      </c>
      <c r="J27" s="9" t="s">
        <v>35</v>
      </c>
      <c r="K27" s="50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0"/>
      <c r="B28" s="9" t="s">
        <v>36</v>
      </c>
      <c r="C28" s="52"/>
      <c r="D28" s="52"/>
      <c r="E28" s="52"/>
      <c r="F28" s="52"/>
      <c r="G28" s="52"/>
      <c r="H28" s="52"/>
      <c r="I28" s="52"/>
      <c r="J28" s="9" t="s">
        <v>36</v>
      </c>
      <c r="K28" s="5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46" t="s">
        <v>37</v>
      </c>
      <c r="B29" s="9" t="s">
        <v>37</v>
      </c>
      <c r="C29" s="55" t="s">
        <v>365</v>
      </c>
      <c r="D29" s="55" t="s">
        <v>366</v>
      </c>
      <c r="E29" s="55" t="s">
        <v>367</v>
      </c>
      <c r="F29" s="55" t="s">
        <v>368</v>
      </c>
      <c r="G29" s="55" t="s">
        <v>369</v>
      </c>
      <c r="H29" s="55" t="s">
        <v>370</v>
      </c>
      <c r="I29" s="55" t="s">
        <v>371</v>
      </c>
      <c r="J29" s="9" t="s">
        <v>37</v>
      </c>
      <c r="K29" s="46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47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4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5" t="s">
        <v>39</v>
      </c>
      <c r="B31" s="9" t="s">
        <v>39</v>
      </c>
      <c r="C31" s="51" t="s">
        <v>372</v>
      </c>
      <c r="D31" s="51" t="s">
        <v>373</v>
      </c>
      <c r="E31" s="51" t="s">
        <v>374</v>
      </c>
      <c r="F31" s="51" t="s">
        <v>375</v>
      </c>
      <c r="G31" s="54" t="s">
        <v>336</v>
      </c>
      <c r="H31" s="54" t="s">
        <v>337</v>
      </c>
      <c r="I31" s="54" t="s">
        <v>338</v>
      </c>
      <c r="J31" s="9" t="s">
        <v>39</v>
      </c>
      <c r="K31" s="50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49"/>
      <c r="H32" s="49"/>
      <c r="I32" s="49"/>
      <c r="J32" s="9" t="s">
        <v>40</v>
      </c>
      <c r="K32" s="5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0" t="s">
        <v>41</v>
      </c>
      <c r="B33" s="9" t="s">
        <v>41</v>
      </c>
      <c r="C33" s="51" t="s">
        <v>331</v>
      </c>
      <c r="D33" s="51" t="s">
        <v>332</v>
      </c>
      <c r="E33" s="51" t="s">
        <v>333</v>
      </c>
      <c r="F33" s="51" t="s">
        <v>334</v>
      </c>
      <c r="G33" s="51" t="s">
        <v>335</v>
      </c>
      <c r="H33" s="30" t="s">
        <v>376</v>
      </c>
      <c r="I33" s="30" t="s">
        <v>377</v>
      </c>
      <c r="J33" s="10" t="s">
        <v>41</v>
      </c>
      <c r="K33" s="50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0"/>
      <c r="B34" s="9" t="s">
        <v>42</v>
      </c>
      <c r="C34" s="52"/>
      <c r="D34" s="52"/>
      <c r="E34" s="52"/>
      <c r="F34" s="52"/>
      <c r="G34" s="52"/>
      <c r="H34" s="30" t="s">
        <v>378</v>
      </c>
      <c r="I34" s="30" t="s">
        <v>379</v>
      </c>
      <c r="J34" s="10" t="s">
        <v>42</v>
      </c>
      <c r="K34" s="50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0" t="s">
        <v>44</v>
      </c>
      <c r="B35" s="9" t="s">
        <v>44</v>
      </c>
      <c r="C35" s="48" t="s">
        <v>346</v>
      </c>
      <c r="D35" s="48" t="s">
        <v>347</v>
      </c>
      <c r="E35" s="48" t="s">
        <v>348</v>
      </c>
      <c r="F35" s="48" t="s">
        <v>349</v>
      </c>
      <c r="G35" s="48" t="s">
        <v>350</v>
      </c>
      <c r="H35" s="51" t="s">
        <v>380</v>
      </c>
      <c r="I35" s="51" t="s">
        <v>381</v>
      </c>
      <c r="J35" s="10" t="s">
        <v>44</v>
      </c>
      <c r="K35" s="50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0"/>
      <c r="B36" s="9" t="s">
        <v>45</v>
      </c>
      <c r="C36" s="49"/>
      <c r="D36" s="49"/>
      <c r="E36" s="49"/>
      <c r="F36" s="49"/>
      <c r="G36" s="49"/>
      <c r="H36" s="52"/>
      <c r="I36" s="52"/>
      <c r="J36" s="10" t="s">
        <v>45</v>
      </c>
      <c r="K36" s="5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0" t="s">
        <v>46</v>
      </c>
      <c r="B37" s="9" t="s">
        <v>46</v>
      </c>
      <c r="C37" s="51" t="s">
        <v>326</v>
      </c>
      <c r="D37" s="51" t="s">
        <v>327</v>
      </c>
      <c r="E37" s="51" t="s">
        <v>328</v>
      </c>
      <c r="F37" s="51" t="s">
        <v>329</v>
      </c>
      <c r="G37" s="51" t="s">
        <v>330</v>
      </c>
      <c r="H37" s="30" t="s">
        <v>376</v>
      </c>
      <c r="I37" s="30" t="s">
        <v>377</v>
      </c>
      <c r="J37" s="9" t="s">
        <v>46</v>
      </c>
      <c r="K37" s="50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0"/>
      <c r="B38" s="9" t="s">
        <v>47</v>
      </c>
      <c r="C38" s="52"/>
      <c r="D38" s="52"/>
      <c r="E38" s="52"/>
      <c r="F38" s="52"/>
      <c r="G38" s="52"/>
      <c r="H38" s="30" t="s">
        <v>378</v>
      </c>
      <c r="I38" s="30" t="s">
        <v>379</v>
      </c>
      <c r="J38" s="9" t="s">
        <v>47</v>
      </c>
      <c r="K38" s="5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0" t="s">
        <v>48</v>
      </c>
      <c r="B39" s="9" t="s">
        <v>48</v>
      </c>
      <c r="C39" s="51" t="s">
        <v>351</v>
      </c>
      <c r="D39" s="51" t="s">
        <v>353</v>
      </c>
      <c r="E39" s="51" t="s">
        <v>355</v>
      </c>
      <c r="F39" s="51" t="s">
        <v>357</v>
      </c>
      <c r="G39" s="51" t="s">
        <v>359</v>
      </c>
      <c r="H39" s="51" t="s">
        <v>361</v>
      </c>
      <c r="I39" s="51" t="s">
        <v>363</v>
      </c>
      <c r="J39" s="10" t="s">
        <v>48</v>
      </c>
      <c r="K39" s="50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0"/>
      <c r="B40" s="9" t="s">
        <v>49</v>
      </c>
      <c r="C40" s="52"/>
      <c r="D40" s="52"/>
      <c r="E40" s="52"/>
      <c r="F40" s="52"/>
      <c r="G40" s="52"/>
      <c r="H40" s="52"/>
      <c r="I40" s="52"/>
      <c r="J40" s="10" t="s">
        <v>49</v>
      </c>
      <c r="K40" s="50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58" t="s">
        <v>50</v>
      </c>
      <c r="B41" s="12" t="s">
        <v>50</v>
      </c>
      <c r="C41" s="51" t="s">
        <v>352</v>
      </c>
      <c r="D41" s="51" t="s">
        <v>354</v>
      </c>
      <c r="E41" s="51" t="s">
        <v>356</v>
      </c>
      <c r="F41" s="51" t="s">
        <v>358</v>
      </c>
      <c r="G41" s="51" t="s">
        <v>360</v>
      </c>
      <c r="H41" s="51" t="s">
        <v>362</v>
      </c>
      <c r="I41" s="51" t="s">
        <v>364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58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58" t="s">
        <v>52</v>
      </c>
      <c r="B43" s="12" t="s">
        <v>52</v>
      </c>
      <c r="C43" s="48" t="s">
        <v>339</v>
      </c>
      <c r="D43" s="48" t="s">
        <v>340</v>
      </c>
      <c r="E43" s="48" t="s">
        <v>341</v>
      </c>
      <c r="F43" s="48" t="s">
        <v>342</v>
      </c>
      <c r="G43" s="48" t="s">
        <v>343</v>
      </c>
      <c r="H43" s="48" t="s">
        <v>344</v>
      </c>
      <c r="I43" s="48" t="s">
        <v>345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58"/>
      <c r="B44" s="12" t="s">
        <v>53</v>
      </c>
      <c r="C44" s="49"/>
      <c r="D44" s="49"/>
      <c r="E44" s="49"/>
      <c r="F44" s="49"/>
      <c r="G44" s="49"/>
      <c r="H44" s="49"/>
      <c r="I44" s="49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58" t="s">
        <v>54</v>
      </c>
      <c r="B45" s="12" t="s">
        <v>54</v>
      </c>
      <c r="C45" s="55" t="s">
        <v>365</v>
      </c>
      <c r="D45" s="55" t="s">
        <v>366</v>
      </c>
      <c r="E45" s="55" t="s">
        <v>367</v>
      </c>
      <c r="F45" s="55" t="s">
        <v>368</v>
      </c>
      <c r="G45" s="55" t="s">
        <v>369</v>
      </c>
      <c r="H45" s="55" t="s">
        <v>370</v>
      </c>
      <c r="I45" s="55" t="s">
        <v>371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58"/>
      <c r="B46" s="12" t="s">
        <v>55</v>
      </c>
      <c r="C46" s="55"/>
      <c r="D46" s="55"/>
      <c r="E46" s="55"/>
      <c r="F46" s="55"/>
      <c r="G46" s="55"/>
      <c r="H46" s="55"/>
      <c r="I46" s="55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58" t="s">
        <v>56</v>
      </c>
      <c r="B47" s="12" t="s">
        <v>56</v>
      </c>
      <c r="C47" s="51" t="s">
        <v>331</v>
      </c>
      <c r="D47" s="51" t="s">
        <v>332</v>
      </c>
      <c r="E47" s="51" t="s">
        <v>333</v>
      </c>
      <c r="F47" s="51" t="s">
        <v>334</v>
      </c>
      <c r="G47" s="51" t="s">
        <v>335</v>
      </c>
      <c r="H47" s="30" t="s">
        <v>376</v>
      </c>
      <c r="I47" s="30" t="s">
        <v>377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58"/>
      <c r="B48" s="12" t="s">
        <v>57</v>
      </c>
      <c r="C48" s="52"/>
      <c r="D48" s="52"/>
      <c r="E48" s="52"/>
      <c r="F48" s="52"/>
      <c r="G48" s="52"/>
      <c r="H48" s="30" t="s">
        <v>378</v>
      </c>
      <c r="I48" s="30" t="s">
        <v>379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56" t="s">
        <v>58</v>
      </c>
      <c r="B49" s="12" t="s">
        <v>58</v>
      </c>
      <c r="C49" s="48" t="s">
        <v>339</v>
      </c>
      <c r="D49" s="48" t="s">
        <v>340</v>
      </c>
      <c r="E49" s="48" t="s">
        <v>341</v>
      </c>
      <c r="F49" s="48" t="s">
        <v>342</v>
      </c>
      <c r="G49" s="48" t="s">
        <v>343</v>
      </c>
      <c r="H49" s="48" t="s">
        <v>344</v>
      </c>
      <c r="I49" s="48" t="s">
        <v>345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59"/>
      <c r="B50" s="12" t="s">
        <v>59</v>
      </c>
      <c r="C50" s="49"/>
      <c r="D50" s="49"/>
      <c r="E50" s="49"/>
      <c r="F50" s="49"/>
      <c r="G50" s="49"/>
      <c r="H50" s="49"/>
      <c r="I50" s="49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58" t="s">
        <v>60</v>
      </c>
      <c r="B51" s="12" t="s">
        <v>60</v>
      </c>
      <c r="C51" s="51" t="s">
        <v>372</v>
      </c>
      <c r="D51" s="51" t="s">
        <v>373</v>
      </c>
      <c r="E51" s="51" t="s">
        <v>374</v>
      </c>
      <c r="F51" s="51" t="s">
        <v>375</v>
      </c>
      <c r="G51" s="54" t="s">
        <v>336</v>
      </c>
      <c r="H51" s="54" t="s">
        <v>337</v>
      </c>
      <c r="I51" s="54" t="s">
        <v>338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58"/>
      <c r="B52" s="12" t="s">
        <v>61</v>
      </c>
      <c r="C52" s="52"/>
      <c r="D52" s="52"/>
      <c r="E52" s="52"/>
      <c r="F52" s="52"/>
      <c r="G52" s="49"/>
      <c r="H52" s="49"/>
      <c r="I52" s="49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63" t="s">
        <v>3</v>
      </c>
      <c r="B53" s="34" t="s">
        <v>12</v>
      </c>
      <c r="C53" s="14">
        <f t="shared" ref="C53:I53" si="0">C4</f>
        <v>45894</v>
      </c>
      <c r="D53" s="15">
        <f>D4</f>
        <v>45895</v>
      </c>
      <c r="E53" s="15">
        <f t="shared" si="0"/>
        <v>45896</v>
      </c>
      <c r="F53" s="15">
        <f t="shared" si="0"/>
        <v>45897</v>
      </c>
      <c r="G53" s="15">
        <f t="shared" si="0"/>
        <v>45898</v>
      </c>
      <c r="H53" s="15">
        <f t="shared" si="0"/>
        <v>45899</v>
      </c>
      <c r="I53" s="15">
        <f t="shared" si="0"/>
        <v>45900</v>
      </c>
      <c r="J53" s="34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63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 Jul - 3 Aug 25</vt:lpstr>
      <vt:lpstr>4 - 10 Aug 25</vt:lpstr>
      <vt:lpstr>11 - 17 Aug 25</vt:lpstr>
      <vt:lpstr>18 - 24 Aug 25</vt:lpstr>
      <vt:lpstr>25 - 31 Aug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WONG, Foong Yue</cp:lastModifiedBy>
  <cp:revision/>
  <dcterms:created xsi:type="dcterms:W3CDTF">2021-12-16T03:36:27Z</dcterms:created>
  <dcterms:modified xsi:type="dcterms:W3CDTF">2025-07-04T04:04:58Z</dcterms:modified>
  <cp:category/>
  <cp:contentStatus/>
</cp:coreProperties>
</file>