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trocloud-my.sharepoint.com/personal/iamtinta_astro_com_my/Documents/Desktop/FPC/"/>
    </mc:Choice>
  </mc:AlternateContent>
  <xr:revisionPtr revIDLastSave="296" documentId="8_{FD194654-288E-4FFB-8848-87CA624E8158}" xr6:coauthVersionLast="47" xr6:coauthVersionMax="47" xr10:uidLastSave="{26CF2FF0-3341-4BFD-9D1C-23CDB7CEF46A}"/>
  <bookViews>
    <workbookView xWindow="-110" yWindow="-110" windowWidth="19420" windowHeight="10300" activeTab="1" xr2:uid="{22D642BC-406E-4937-8EC2-CA9EAD098F72}"/>
  </bookViews>
  <sheets>
    <sheet name="26 MAY - 1 JUNE 2025" sheetId="6" r:id="rId1"/>
    <sheet name="2 JUNE - 8 JUNE 2025" sheetId="1" r:id="rId2"/>
    <sheet name="9 JUNE - 15 JUNE 2025" sheetId="2" r:id="rId3"/>
    <sheet name="16 JUNE - 22 JUNE 2025" sheetId="3" r:id="rId4"/>
    <sheet name="23 JUNE - 29 JUNE 2025" sheetId="4" r:id="rId5"/>
    <sheet name="30 JUNE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" i="6" l="1"/>
  <c r="H91" i="6"/>
  <c r="G91" i="6"/>
  <c r="F91" i="6"/>
  <c r="E91" i="6"/>
  <c r="D91" i="6"/>
  <c r="C91" i="6"/>
  <c r="I90" i="6"/>
  <c r="H90" i="6"/>
  <c r="G90" i="6"/>
  <c r="F90" i="6"/>
  <c r="E90" i="6"/>
  <c r="D90" i="6"/>
  <c r="C90" i="6"/>
  <c r="Q4" i="6" a="1"/>
  <c r="Q4" i="6" s="1"/>
  <c r="I89" i="5"/>
  <c r="H89" i="5"/>
  <c r="G89" i="5"/>
  <c r="F89" i="5"/>
  <c r="E89" i="5"/>
  <c r="D89" i="5"/>
  <c r="C89" i="5"/>
  <c r="I88" i="5"/>
  <c r="H88" i="5"/>
  <c r="G88" i="5"/>
  <c r="F88" i="5"/>
  <c r="E88" i="5"/>
  <c r="D88" i="5"/>
  <c r="C88" i="5"/>
  <c r="Q4" i="5" a="1"/>
  <c r="Q4" i="5" s="1"/>
  <c r="I89" i="4"/>
  <c r="H89" i="4"/>
  <c r="G89" i="4"/>
  <c r="F89" i="4"/>
  <c r="E89" i="4"/>
  <c r="D89" i="4"/>
  <c r="C89" i="4"/>
  <c r="I88" i="4"/>
  <c r="H88" i="4"/>
  <c r="G88" i="4"/>
  <c r="F88" i="4"/>
  <c r="E88" i="4"/>
  <c r="D88" i="4"/>
  <c r="C88" i="4"/>
  <c r="Q4" i="4" a="1"/>
  <c r="Q4" i="4" s="1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Q4" i="3" a="1"/>
  <c r="Q4" i="3" s="1"/>
  <c r="I89" i="2"/>
  <c r="H89" i="2"/>
  <c r="G89" i="2"/>
  <c r="F89" i="2"/>
  <c r="E89" i="2"/>
  <c r="D89" i="2"/>
  <c r="C89" i="2"/>
  <c r="I88" i="2"/>
  <c r="H88" i="2"/>
  <c r="G88" i="2"/>
  <c r="F88" i="2"/>
  <c r="E88" i="2"/>
  <c r="D88" i="2"/>
  <c r="C88" i="2"/>
  <c r="Q4" i="2" a="1"/>
  <c r="Q4" i="2" s="1"/>
  <c r="I89" i="1" l="1"/>
  <c r="H89" i="1"/>
  <c r="G89" i="1"/>
  <c r="F89" i="1"/>
  <c r="E89" i="1"/>
  <c r="D89" i="1"/>
  <c r="C89" i="1"/>
  <c r="I88" i="1"/>
  <c r="H88" i="1"/>
  <c r="G88" i="1"/>
  <c r="F88" i="1"/>
  <c r="E88" i="1"/>
  <c r="D88" i="1"/>
  <c r="C88" i="1"/>
  <c r="Q4" i="1" a="1"/>
  <c r="Q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<sst xmlns="http://schemas.openxmlformats.org/spreadsheetml/2006/main" count="2115" uniqueCount="362">
  <si>
    <t>Channel Name:</t>
  </si>
  <si>
    <t>Channel Name : "Astro Citra"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</si>
  <si>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</si>
  <si>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</si>
  <si>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</si>
  <si>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</si>
  <si>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</si>
  <si>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</si>
  <si>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</si>
  <si>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</si>
  <si>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</si>
  <si>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</si>
  <si>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</si>
  <si>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Aku Bisu, Dia Diam
*ID: JMMBZ01</t>
  </si>
  <si>
    <t>Citra Exclusive: Penjara Abah
*ID: IMFXQ02</t>
  </si>
  <si>
    <t>Citra Exclusive: 30 Hari Membunuh Cinta
*ID: IPOKG01</t>
  </si>
  <si>
    <t>Citra Exclusive: Ustart Enjin
*ID: IUOHG01</t>
  </si>
  <si>
    <t>Citra Exclusive: Hilang Akal
*ID: ILLNC02</t>
  </si>
  <si>
    <t>Citra Exclusive: Malek
*ID: IKJYL02</t>
  </si>
  <si>
    <t>Lesen Besar
*ID: IVEPX01</t>
  </si>
  <si>
    <t>0630</t>
  </si>
  <si>
    <t>0645</t>
  </si>
  <si>
    <t>0700</t>
  </si>
  <si>
    <t>0730</t>
  </si>
  <si>
    <t>0745</t>
  </si>
  <si>
    <t>0800</t>
  </si>
  <si>
    <t>Abang Tinted &amp; Handbag Ajaib
*ID: IXDIR01</t>
  </si>
  <si>
    <t>Main Kahwin Kahwin
*ID: JDGEG01</t>
  </si>
  <si>
    <t>Karya 12 - Eropah, Here I Am (HD)
*ID: HRUKJ01</t>
  </si>
  <si>
    <t>Antara Bintang, Mimpi &amp; Cinta (HD)
*ID: HIWEO01</t>
  </si>
  <si>
    <t>Musnahkan Pelamin Anganku
*ID: JDLZE01</t>
  </si>
  <si>
    <t>Asmara Beijing (HD)
*ID: FUIRW01</t>
  </si>
  <si>
    <t>Citra Exclusive: Tergantung Rindu
ID: IMJYM02</t>
  </si>
  <si>
    <t>0830</t>
  </si>
  <si>
    <t>0845</t>
  </si>
  <si>
    <t>0900</t>
  </si>
  <si>
    <t>0930</t>
  </si>
  <si>
    <t>0945</t>
  </si>
  <si>
    <t>1000</t>
  </si>
  <si>
    <t>movie/supertele
*ID:</t>
  </si>
  <si>
    <t>1030</t>
  </si>
  <si>
    <t>1045</t>
  </si>
  <si>
    <t>1055</t>
  </si>
  <si>
    <t>1100</t>
  </si>
  <si>
    <t>1130</t>
  </si>
  <si>
    <t>1145</t>
  </si>
  <si>
    <t>1155</t>
  </si>
  <si>
    <t>1200</t>
  </si>
  <si>
    <t>1230</t>
  </si>
  <si>
    <t>1245</t>
  </si>
  <si>
    <t>1255</t>
  </si>
  <si>
    <t>1300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</si>
  <si>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Jula Juli Bintang Cinta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</si>
  <si>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Jula Juli Bintang Putus Cinta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</si>
  <si>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Teksi Love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</si>
  <si>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Bukan Cerita Cinta Cliche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</si>
  <si>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I Heart You Cik Yah
*ID: 
</t>
    </r>
  </si>
  <si>
    <t>Asan Lembu The Movie
*ID:</t>
  </si>
  <si>
    <t>Oh Mak Kau
*ID:</t>
  </si>
  <si>
    <t>1330</t>
  </si>
  <si>
    <t>1345</t>
  </si>
  <si>
    <t>1400</t>
  </si>
  <si>
    <t>1430</t>
  </si>
  <si>
    <t>1445</t>
  </si>
  <si>
    <t>1500</t>
  </si>
  <si>
    <t>*RETRO/2000'S Movies</t>
  </si>
  <si>
    <t>1530</t>
  </si>
  <si>
    <t>1545</t>
  </si>
  <si>
    <t>1600</t>
  </si>
  <si>
    <t>1630</t>
  </si>
  <si>
    <t>1645</t>
  </si>
  <si>
    <t>1700</t>
  </si>
  <si>
    <t>Coffee For All | 7
*ID:</t>
  </si>
  <si>
    <t>Coffee For All | 8
*ID:</t>
  </si>
  <si>
    <t>Sepenggal Puisi | 1
*ID:</t>
  </si>
  <si>
    <t>Sepenggal Puisi | 2
*ID:</t>
  </si>
  <si>
    <t>Sepenggal Puisi | 3
*ID:</t>
  </si>
  <si>
    <t xml:space="preserve">First Wives | 6
*ID: </t>
  </si>
  <si>
    <t>1730</t>
  </si>
  <si>
    <t>1725</t>
  </si>
  <si>
    <t>1745</t>
  </si>
  <si>
    <t>1755</t>
  </si>
  <si>
    <t>1800</t>
  </si>
  <si>
    <t xml:space="preserve">Malay Movie
*ID:
</t>
  </si>
  <si>
    <t xml:space="preserve">Bidaah | 4
*ID: 
</t>
  </si>
  <si>
    <t xml:space="preserve">Bidaah | 5
*ID: 
</t>
  </si>
  <si>
    <t>1830</t>
  </si>
  <si>
    <t>1845</t>
  </si>
  <si>
    <t>1855</t>
  </si>
  <si>
    <t>1900</t>
  </si>
  <si>
    <t xml:space="preserve">*classic </t>
  </si>
  <si>
    <t>*retro/2000's</t>
  </si>
  <si>
    <t>1930</t>
  </si>
  <si>
    <t>1945</t>
  </si>
  <si>
    <t>1955</t>
  </si>
  <si>
    <t>2000</t>
  </si>
  <si>
    <t xml:space="preserve">Sihir Pemisah
*ID:
</t>
  </si>
  <si>
    <t xml:space="preserve">Santau Maut
*ID:
</t>
  </si>
  <si>
    <t xml:space="preserve">Busung Katak
*ID:
</t>
  </si>
  <si>
    <t xml:space="preserve">Ratahan Al-Marid
*ID:
</t>
  </si>
  <si>
    <t xml:space="preserve">First Wives | 7
*ID:
</t>
  </si>
  <si>
    <t>2030</t>
  </si>
  <si>
    <t>2045</t>
  </si>
  <si>
    <t>2055</t>
  </si>
  <si>
    <t>2100</t>
  </si>
  <si>
    <t xml:space="preserve">First Wives | 8
*ID:
</t>
  </si>
  <si>
    <t>*Malay Movie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</si>
  <si>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Obses
*ID: </t>
    </r>
  </si>
  <si>
    <t>2130</t>
  </si>
  <si>
    <t>2145</t>
  </si>
  <si>
    <t>2155</t>
  </si>
  <si>
    <t>2200</t>
  </si>
  <si>
    <t xml:space="preserve">Bidaah | 2
*ID: 
</t>
  </si>
  <si>
    <t xml:space="preserve">Bidaah | 3
*ID: 
</t>
  </si>
  <si>
    <t>2230</t>
  </si>
  <si>
    <t>2245</t>
  </si>
  <si>
    <t>2255</t>
  </si>
  <si>
    <t>2300</t>
  </si>
  <si>
    <t xml:space="preserve">citravaganza (int/asian)
*ID: 
</t>
  </si>
  <si>
    <t>Seram Sabtu
*Horror Movie</t>
  </si>
  <si>
    <t>Int/Asian Movie</t>
  </si>
  <si>
    <t>2330</t>
  </si>
  <si>
    <t>2345</t>
  </si>
  <si>
    <t>2355</t>
  </si>
  <si>
    <t>0000</t>
  </si>
  <si>
    <t>0030</t>
  </si>
  <si>
    <t>0045</t>
  </si>
  <si>
    <t>0055</t>
  </si>
  <si>
    <t>0100</t>
  </si>
  <si>
    <t xml:space="preserve">The Great Resonance |13
*ID: </t>
  </si>
  <si>
    <t xml:space="preserve">The Great Resonance |14
*ID: </t>
  </si>
  <si>
    <t xml:space="preserve">Asura Vettai | 7
*ID: </t>
  </si>
  <si>
    <t xml:space="preserve">Asura Vettai | 9
*ID: </t>
  </si>
  <si>
    <t xml:space="preserve">Terlanjur Cinta | 12
*ID: 
</t>
  </si>
  <si>
    <t>Telemovie</t>
  </si>
  <si>
    <t>0130</t>
  </si>
  <si>
    <t xml:space="preserve">Asura Vettai | 8
*ID: </t>
  </si>
  <si>
    <t xml:space="preserve">Asura Vettai | 10
*ID: </t>
  </si>
  <si>
    <t>0105</t>
  </si>
  <si>
    <t>0145</t>
  </si>
  <si>
    <t>0155</t>
  </si>
  <si>
    <t>0200</t>
  </si>
  <si>
    <t xml:space="preserve">Private Bodyguard | 9
*ID: 
</t>
  </si>
  <si>
    <t xml:space="preserve">Private Bodyguard | 10
*ID: 
</t>
  </si>
  <si>
    <t xml:space="preserve">Private Bodyguard | 11
*ID: 
</t>
  </si>
  <si>
    <t xml:space="preserve">Private Bodyguard | 12
*ID: 
</t>
  </si>
  <si>
    <t xml:space="preserve">Private Bodyguard | 13
*ID: 
</t>
  </si>
  <si>
    <t>O136:PN136:O136</t>
  </si>
  <si>
    <t>0230</t>
  </si>
  <si>
    <t>0245</t>
  </si>
  <si>
    <t>0255</t>
  </si>
  <si>
    <t>0300</t>
  </si>
  <si>
    <t xml:space="preserve">tbc (gempak original)
*ID: </t>
  </si>
  <si>
    <t xml:space="preserve">First Wives | 6
*ID:
</t>
  </si>
  <si>
    <t>0330</t>
  </si>
  <si>
    <t>0345</t>
  </si>
  <si>
    <t>0355</t>
  </si>
  <si>
    <t>0400</t>
  </si>
  <si>
    <t xml:space="preserve">Movie/Tele
*ID: </t>
  </si>
  <si>
    <t>0415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</si>
  <si>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</si>
  <si>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</si>
  <si>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</si>
  <si>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</si>
  <si>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</si>
  <si>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Aptos Narrow"/>
        <family val="2"/>
        <scheme val="minor"/>
      </rPr>
      <t>DO NOT</t>
    </r>
    <r>
      <rPr>
        <sz val="14"/>
        <color rgb="FFFF0000"/>
        <rFont val="Aptos Narrow"/>
        <family val="2"/>
        <scheme val="minor"/>
      </rPr>
      <t xml:space="preserve"> enter in </t>
    </r>
    <r>
      <rPr>
        <u/>
        <sz val="14"/>
        <color rgb="FFFF0000"/>
        <rFont val="Aptos Narrow"/>
        <family val="2"/>
        <scheme val="minor"/>
      </rPr>
      <t xml:space="preserve">any </t>
    </r>
    <r>
      <rPr>
        <sz val="14"/>
        <color rgb="FFFF0000"/>
        <rFont val="Aptos Narrow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</si>
  <si>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Aptos Narrow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</si>
  <si>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</si>
  <si>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</si>
  <si>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</si>
  <si>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</si>
  <si>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</si>
  <si>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</si>
  <si>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</si>
  <si>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</si>
  <si>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</si>
  <si>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</si>
  <si>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</si>
  <si>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</si>
  <si>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</si>
  <si>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</si>
  <si>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Aptos Narrow"/>
        <family val="2"/>
        <scheme val="minor"/>
      </rPr>
      <t>SM</t>
    </r>
    <r>
      <rPr>
        <sz val="14"/>
        <rFont val="Aptos Narrow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</si>
  <si>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</si>
  <si>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</si>
  <si>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</si>
  <si>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</si>
  <si>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 xml:space="preserve">X-Change | 5
*ID: 
</t>
  </si>
  <si>
    <t xml:space="preserve">X-Change | 6
*ID: 
</t>
  </si>
  <si>
    <t xml:space="preserve">X-Change | 7
*ID: 
</t>
  </si>
  <si>
    <t xml:space="preserve">X-Change | 8
*ID: 
</t>
  </si>
  <si>
    <t xml:space="preserve">X-Change | 9
*ID: 
</t>
  </si>
  <si>
    <t xml:space="preserve">First Wives | 7
*ID: </t>
  </si>
  <si>
    <t xml:space="preserve">X-Change | 10
*ID: 
</t>
  </si>
  <si>
    <t xml:space="preserve">i-Tanggang | 1
*ID: 
</t>
  </si>
  <si>
    <t xml:space="preserve">i-Tanggang | 2
*ID: 
</t>
  </si>
  <si>
    <t xml:space="preserve">i-Tanggang | 3
*ID: 
</t>
  </si>
  <si>
    <t xml:space="preserve">i-Tanggang | 4
*ID: 
</t>
  </si>
  <si>
    <t xml:space="preserve">First Wives | 8
*ID: </t>
  </si>
  <si>
    <t>Karya 12 Vol 2: Ilham!
*ID: IGICV02</t>
  </si>
  <si>
    <t>Kalbu Pun Berzikir
*ID: HZKDX02</t>
  </si>
  <si>
    <t>Anak Emak (Telefilem Astro Citra)
*ID: CMRQK02</t>
  </si>
  <si>
    <t>Penumpang 
*ID: JZQJC01</t>
  </si>
  <si>
    <t>Karya 12 Vol. 2: Jongkong
*ID: IGNQC02</t>
  </si>
  <si>
    <t>Karya 12 - Balapan (HD)
*ID: HSVOQ01</t>
  </si>
  <si>
    <t>Satu Kampung Dua Orang
*ID: JDQOM01</t>
  </si>
  <si>
    <t>Citra Exclusive: Asam Pedas Cendol Sejoli
*ID: IUNNP01</t>
  </si>
  <si>
    <t>Ting Tong… Love
*ID: JCOYW01</t>
  </si>
  <si>
    <t>Bintang Yang Terindah
*ID: KKPUO02</t>
  </si>
  <si>
    <t>Tilam Perca
*ID: KEHLE02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</si>
  <si>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Cerai
*ID: JOHGJ02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</si>
  <si>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Citra Exclusive: Tergantung Rindu
*ID: IMJYM03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</si>
  <si>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CE: Pok Ya Cong Codei, Siti Di Hati
*ID: IMENQ03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</si>
  <si>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Citra Exclusive: Kontena Ana
*ID: IFBFT03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</si>
  <si>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Kifarah Buta
*ID: JPFTV02</t>
    </r>
  </si>
  <si>
    <t xml:space="preserve">tbc repeat AO | 
*ID: </t>
  </si>
  <si>
    <t>Sepenggal Puisi | 4
*ID:</t>
  </si>
  <si>
    <t>Sepenggal Puisi | 5
*ID:</t>
  </si>
  <si>
    <t>Sepenggal Puisi | 6
*ID:</t>
  </si>
  <si>
    <t xml:space="preserve">TBC repeat AO | 
*ID: </t>
  </si>
  <si>
    <t xml:space="preserve">Bidaah | 6
*ID: 
</t>
  </si>
  <si>
    <t xml:space="preserve">Bidaah | 7
*ID: 
</t>
  </si>
  <si>
    <t xml:space="preserve">Telemovie 
*ID:
</t>
  </si>
  <si>
    <t xml:space="preserve">REPEAT AO (No new AO) | 
*ID: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</si>
  <si>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6 Hari 
*ID: </t>
    </r>
  </si>
  <si>
    <t xml:space="preserve">The Great Resonance |15
*ID: </t>
  </si>
  <si>
    <t xml:space="preserve">Chinese Series |1
*ID: </t>
  </si>
  <si>
    <t xml:space="preserve">Asura Vettai | 11
*ID: </t>
  </si>
  <si>
    <t xml:space="preserve">Asura Vettai | 12
*ID: </t>
  </si>
  <si>
    <t xml:space="preserve">Asura Vettai | 13
*ID: </t>
  </si>
  <si>
    <t xml:space="preserve">Asura Vettai | 14
*ID: </t>
  </si>
  <si>
    <t xml:space="preserve">Gadis Masa | 1
*ID: 
</t>
  </si>
  <si>
    <t xml:space="preserve">Private Bodyguard | 14
*ID: 
</t>
  </si>
  <si>
    <t xml:space="preserve">Private Bodyguard | 15
*ID: 
</t>
  </si>
  <si>
    <t xml:space="preserve">i-Tanggang | 5
*ID: 
</t>
  </si>
  <si>
    <t xml:space="preserve">i-Tanggang | 6
*ID: 
</t>
  </si>
  <si>
    <t xml:space="preserve">i-Tanggang | 7
*ID: 
</t>
  </si>
  <si>
    <t xml:space="preserve">i-Tanggang | 8
*ID: 
</t>
  </si>
  <si>
    <t xml:space="preserve">i-Tanggang | 9
*ID: 
</t>
  </si>
  <si>
    <t xml:space="preserve">tbc| 
*ID: </t>
  </si>
  <si>
    <t>Citra Exclusive: Kampung Kuala Lambat
*ID: IKPZG02</t>
  </si>
  <si>
    <t>Tolong Saya Encik Dinosaur
*ID: JBWMC01</t>
  </si>
  <si>
    <t>Citra Exclusive: Tergantung Rindu
*ID: IMJYM02</t>
  </si>
  <si>
    <t>Karya 12 Vol 2: Izinkan Aku
*ID: IGNQA02</t>
  </si>
  <si>
    <t>Sekolah Sampah
*ID: JYTDO01</t>
  </si>
  <si>
    <t>Cerai
*ID: JOHGJ01</t>
  </si>
  <si>
    <t>Cinta Round 1
*ID: JXKYV01</t>
  </si>
  <si>
    <t>Citra Exclusive: Ooops! Terlajak Nikah
*ID: IDUGN02</t>
  </si>
  <si>
    <t>Sabda Kekasih
*ID: JTQMA02</t>
  </si>
  <si>
    <t>Syaaban
*ID: KJHJM02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</si>
  <si>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Citra Exclusive: Hilang Akal
*ID: ILLNC02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</si>
  <si>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Shiba Shiba Doo
*ID: JBEIB02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</si>
  <si>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Citra Exclusive: Ooops! Terlajak Nikah
*ID: IDUGN02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</si>
  <si>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Angkara Dendam
*ID: JPUGL02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</si>
  <si>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Gangguan Psiko Stalker
*ID: JMMCG02</t>
    </r>
  </si>
  <si>
    <t>Sepenggal Puisi | 7
*ID:</t>
  </si>
  <si>
    <t>Sepenggal Puisi | 8
*ID:</t>
  </si>
  <si>
    <t>Framed | 1
*ID:</t>
  </si>
  <si>
    <t>Framed | 2
*ID:</t>
  </si>
  <si>
    <t>Framed | 3
*ID:</t>
  </si>
  <si>
    <t xml:space="preserve">Bidaah | 8
*ID: 
</t>
  </si>
  <si>
    <t xml:space="preserve">Bidaah | 9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</si>
  <si>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Tergantung Rindu
*ID: </t>
    </r>
  </si>
  <si>
    <t xml:space="preserve">tbc repeat AO| 
*ID:
</t>
  </si>
  <si>
    <t xml:space="preserve">Chinese Series |2
*ID: </t>
  </si>
  <si>
    <t xml:space="preserve">Chinese Series |3
*ID: </t>
  </si>
  <si>
    <t xml:space="preserve">Asura Vettai | 15
*ID: </t>
  </si>
  <si>
    <t xml:space="preserve">Asura Vettai | 16
*ID: </t>
  </si>
  <si>
    <t xml:space="preserve">Asura Vettai | 17
*ID: </t>
  </si>
  <si>
    <t xml:space="preserve">Asura Vettai | 18
*ID: </t>
  </si>
  <si>
    <t xml:space="preserve">Gadis Masa | 2
*ID: 
</t>
  </si>
  <si>
    <t xml:space="preserve">Alter Naratif | 1
*ID: 
</t>
  </si>
  <si>
    <t xml:space="preserve">Alter Naratif | 2
*ID: 
</t>
  </si>
  <si>
    <t xml:space="preserve">Alter Naratif | 3
*ID: 
</t>
  </si>
  <si>
    <t xml:space="preserve">Alter Naratif | 4
*ID: 
</t>
  </si>
  <si>
    <t xml:space="preserve">Alter Naratif | 5
*ID: 
</t>
  </si>
  <si>
    <t>Citra Exclusive: Hari Terakhir Seorang Pengurus
*ID: IMENY02</t>
  </si>
  <si>
    <t>Cubit-Cubit Cinta
*ID: IVACN01</t>
  </si>
  <si>
    <t>Diam Tanda Setuju
*ID: JSNSA01</t>
  </si>
  <si>
    <t>Lagu Kita
*ID: CNHOW02</t>
  </si>
  <si>
    <t>Dan Sebenarnya... (HD)
*ID: FRHSR01</t>
  </si>
  <si>
    <t>Resipi
*ID: HHDNG01</t>
  </si>
  <si>
    <t>Citra Exclusive: 30 Hari Membunuh Cinta
*ID: IPOKG1</t>
  </si>
  <si>
    <t>Gila
*ID: FEBJG01</t>
  </si>
  <si>
    <t>Aku Tak Gila
*ID: JLLLX01</t>
  </si>
  <si>
    <t xml:space="preserve">i-Tanggang | 10
*ID: 
</t>
  </si>
  <si>
    <t xml:space="preserve">i-Tanggang | 11
*ID: 
</t>
  </si>
  <si>
    <t xml:space="preserve">i-Tanggang | 12
*ID: 
</t>
  </si>
  <si>
    <t xml:space="preserve">Mystic Village | 1
*ID: 
</t>
  </si>
  <si>
    <t xml:space="preserve">Mystic Village | 2
*ID: 
</t>
  </si>
  <si>
    <t>35MM
*ID: KAYBD02</t>
  </si>
  <si>
    <t>Autumn In Wales
*ID: JZXDP02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</si>
  <si>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Citra Exclusive: Asam Pedas Cendol Sejoli
*ID: IUNNP03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</si>
  <si>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Citra Exclusive: Malek
*ID: IKJYL04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</si>
  <si>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Main Kahwin Kahwin
*ID: JDGEG02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</si>
  <si>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Citra Exclusive: Batu 120
*ID: IUITY03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</si>
  <si>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Pak Dogo
*ID: JKEVK02</t>
    </r>
  </si>
  <si>
    <t>Framed | 4
*ID:</t>
  </si>
  <si>
    <t>Framed | 5
*ID:</t>
  </si>
  <si>
    <t>Framed | 6
*ID:</t>
  </si>
  <si>
    <t>Framed | 7
*ID:</t>
  </si>
  <si>
    <t>Framed | 8
*ID:</t>
  </si>
  <si>
    <t xml:space="preserve">Bidaah | 10
*ID: 
</t>
  </si>
  <si>
    <t xml:space="preserve">Bidaah | 11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</si>
  <si>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Hingga Jumpa Lagi
*ID: </t>
    </r>
  </si>
  <si>
    <t xml:space="preserve">Asura Vettai | 19
*ID: </t>
  </si>
  <si>
    <t xml:space="preserve">Chinese Series |4
*ID: </t>
  </si>
  <si>
    <t xml:space="preserve">Chinese Series |5
*ID: </t>
  </si>
  <si>
    <t xml:space="preserve">Alter Naratif | 6
*ID: 
</t>
  </si>
  <si>
    <t xml:space="preserve">Alter Naratif | 7
*ID: 
</t>
  </si>
  <si>
    <t xml:space="preserve">Alter Naratif | 8
*ID: 
</t>
  </si>
  <si>
    <t xml:space="preserve">From Saga With Love S1 | 1
*ID: 
</t>
  </si>
  <si>
    <t xml:space="preserve">From Saga With Love S1 | 2
*ID: 
</t>
  </si>
  <si>
    <t xml:space="preserve">Mystic Village | 3
*ID: 
</t>
  </si>
  <si>
    <t xml:space="preserve">Mystic Village | 4
*ID: 
</t>
  </si>
  <si>
    <t xml:space="preserve">Mystic Village | 5
*ID: 
</t>
  </si>
  <si>
    <t xml:space="preserve">Mystic Village | 6
*ID: 
</t>
  </si>
  <si>
    <t xml:space="preserve">Mystic Village | 7
*ID: 
</t>
  </si>
  <si>
    <t>Think Big Big
*ID: IMJPF03</t>
  </si>
  <si>
    <t>The Journey
*ID: HCFKZ01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</si>
  <si>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Peraturan
*ID: IYHNX02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</si>
  <si>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Penumpang 
*ID: JZQJC02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</si>
  <si>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Kifarah Buta
*ID: JPFTV01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</si>
  <si>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Misteri Jam Vintage
*ID: JQJUR01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</si>
  <si>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Zombie Jarum Vaksin
*ID: JYDSM02</t>
    </r>
  </si>
  <si>
    <t>Dukun Diva | 1
*ID:</t>
  </si>
  <si>
    <t>Dukun Diva | 2
*ID:</t>
  </si>
  <si>
    <t>Dukun Diva | 3
*ID:</t>
  </si>
  <si>
    <t>Dukun Diva | 4
*ID:</t>
  </si>
  <si>
    <t>Dukun Diva | 5
*ID:</t>
  </si>
  <si>
    <t xml:space="preserve">Bidaah | 12
*ID: 
</t>
  </si>
  <si>
    <t xml:space="preserve">Bidaah | 13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</si>
  <si>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Hari Terakhir Seorang Pengurus
*ID: </t>
    </r>
  </si>
  <si>
    <t xml:space="preserve">Honey Trap | 1
*ID:
</t>
  </si>
  <si>
    <t xml:space="preserve">Honey Trap | 2
*ID:
</t>
  </si>
  <si>
    <t xml:space="preserve">Chinese Series |6
*ID: </t>
  </si>
  <si>
    <t xml:space="preserve">Chinese Series |7
*ID: </t>
  </si>
  <si>
    <t xml:space="preserve">Asura Vettai | 20
*ID: </t>
  </si>
  <si>
    <t xml:space="preserve">Asura Vettai | 21
*ID: </t>
  </si>
  <si>
    <t xml:space="preserve">Asura Vettai | 22
*ID: </t>
  </si>
  <si>
    <t xml:space="preserve">Asura Vettai | 23
*ID: </t>
  </si>
  <si>
    <t xml:space="preserve">Indian Series | 1
*ID: </t>
  </si>
  <si>
    <t xml:space="preserve">Indian Series | 2
*ID: </t>
  </si>
  <si>
    <t xml:space="preserve">Indian Series | 3
*ID: </t>
  </si>
  <si>
    <t xml:space="preserve">Gadis Masa | 3
*ID: 
</t>
  </si>
  <si>
    <t xml:space="preserve">From Saga With Love S1 | 3
*ID: 
</t>
  </si>
  <si>
    <t xml:space="preserve">From Saga With Love S1 | 4
*ID: 
</t>
  </si>
  <si>
    <t xml:space="preserve">From Saga With Love S1 | 5
*ID: 
</t>
  </si>
  <si>
    <t xml:space="preserve">From Saga With Love S1 | 6
*ID: 
</t>
  </si>
  <si>
    <t xml:space="preserve">From Saga With Love S1 | 7
*ID: 
</t>
  </si>
  <si>
    <t>Karya 12 - Wau Kasih (HD)
*ID: HQVNB01</t>
  </si>
  <si>
    <t>Citra Exclusive: Nota Silam
*ID: IDDCW02</t>
  </si>
  <si>
    <t xml:space="preserve">Mystic Village | 8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</si>
  <si>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Hilang Akal
*ID: </t>
    </r>
  </si>
  <si>
    <t>Dukun Diva | 6
*ID:</t>
  </si>
  <si>
    <t xml:space="preserve">Chinese Series |8
*ID: </t>
  </si>
  <si>
    <t xml:space="preserve">From Saga With Love S1 | 8
*ID: 
</t>
  </si>
  <si>
    <t>Coffee For All | 5
*ID:</t>
  </si>
  <si>
    <t>Coffee For All | 6
*ID:</t>
  </si>
  <si>
    <t xml:space="preserve">First Wives | 
*ID: </t>
  </si>
  <si>
    <t xml:space="preserve">Private Bodyguard | 6
*ID: 
</t>
  </si>
  <si>
    <t xml:space="preserve">Private Bodyguard | 7
*ID: 
</t>
  </si>
  <si>
    <t xml:space="preserve">Private Bodyguard | 8
*ID: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</si>
</sst>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20"/>
      <color indexed="9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indexed="9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4"/>
      <name val="Aptos Narrow"/>
      <family val="2"/>
      <scheme val="minor"/>
    </font>
    <font>
      <sz val="14"/>
      <name val="Aptos Narrow"/>
      <family val="2"/>
      <scheme val="minor"/>
    </font>
    <font>
      <sz val="14"/>
      <color rgb="FFFF0000"/>
      <name val="Aptos Narrow"/>
      <family val="2"/>
      <scheme val="minor"/>
    </font>
    <font>
      <u/>
      <sz val="14"/>
      <color rgb="FFFF0000"/>
      <name val="Aptos Narrow"/>
      <family val="2"/>
      <scheme val="minor"/>
    </font>
    <font>
      <i/>
      <sz val="14"/>
      <color rgb="FF0070C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099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E8E70"/>
        <bgColor indexed="64"/>
      </patternFill>
    </fill>
    <fill>
      <patternFill patternType="solid">
        <fgColor rgb="FFC3CD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8" fillId="4" borderId="3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8" fillId="4" borderId="5" xfId="1" applyFont="1" applyFill="1" applyBorder="1" applyAlignment="1">
      <alignment horizontal="center" vertical="top" wrapText="1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left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10" fillId="5" borderId="8" xfId="1" applyFont="1" applyFill="1" applyBorder="1" applyAlignment="1">
      <alignment horizontal="left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0" fillId="7" borderId="3" xfId="1" applyFont="1" applyFill="1" applyBorder="1" applyAlignment="1">
      <alignment horizontal="left" vertical="top" wrapText="1"/>
    </xf>
    <xf numFmtId="0" fontId="10" fillId="7" borderId="8" xfId="1" applyFont="1" applyFill="1" applyBorder="1" applyAlignment="1">
      <alignment horizontal="left" vertical="top" wrapText="1"/>
    </xf>
    <xf numFmtId="0" fontId="10" fillId="7" borderId="5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10" fillId="8" borderId="8" xfId="1" applyFont="1" applyFill="1" applyBorder="1" applyAlignment="1">
      <alignment horizontal="left" vertical="top" wrapText="1"/>
    </xf>
    <xf numFmtId="0" fontId="10" fillId="8" borderId="5" xfId="1" applyFont="1" applyFill="1" applyBorder="1" applyAlignment="1">
      <alignment horizontal="left" vertical="top" wrapText="1"/>
    </xf>
    <xf numFmtId="0" fontId="10" fillId="9" borderId="3" xfId="1" applyFont="1" applyFill="1" applyBorder="1" applyAlignment="1">
      <alignment horizontal="left" vertical="top" wrapText="1"/>
    </xf>
    <xf numFmtId="0" fontId="10" fillId="10" borderId="3" xfId="1" applyFont="1" applyFill="1" applyBorder="1" applyAlignment="1">
      <alignment horizontal="left" vertical="top" wrapText="1"/>
    </xf>
    <xf numFmtId="0" fontId="10" fillId="9" borderId="8" xfId="1" applyFont="1" applyFill="1" applyBorder="1" applyAlignment="1">
      <alignment horizontal="left" vertical="top" wrapText="1"/>
    </xf>
    <xf numFmtId="0" fontId="10" fillId="10" borderId="8" xfId="1" applyFont="1" applyFill="1" applyBorder="1" applyAlignment="1">
      <alignment horizontal="left" vertical="top" wrapText="1"/>
    </xf>
    <xf numFmtId="0" fontId="10" fillId="11" borderId="3" xfId="1" applyFont="1" applyFill="1" applyBorder="1" applyAlignment="1">
      <alignment horizontal="left" vertical="top" wrapText="1"/>
    </xf>
    <xf numFmtId="0" fontId="10" fillId="12" borderId="3" xfId="1" applyFont="1" applyFill="1" applyBorder="1" applyAlignment="1">
      <alignment horizontal="left" vertical="top" wrapText="1"/>
    </xf>
    <xf numFmtId="0" fontId="10" fillId="11" borderId="8" xfId="1" applyFont="1" applyFill="1" applyBorder="1" applyAlignment="1">
      <alignment horizontal="left" vertical="top" wrapText="1"/>
    </xf>
    <xf numFmtId="0" fontId="10" fillId="12" borderId="8" xfId="1" applyFont="1" applyFill="1" applyBorder="1" applyAlignment="1">
      <alignment horizontal="left" vertical="top" wrapText="1"/>
    </xf>
    <xf numFmtId="0" fontId="10" fillId="11" borderId="5" xfId="1" applyFont="1" applyFill="1" applyBorder="1" applyAlignment="1">
      <alignment horizontal="left" vertical="top" wrapText="1"/>
    </xf>
    <xf numFmtId="0" fontId="8" fillId="13" borderId="4" xfId="1" quotePrefix="1" applyFont="1" applyFill="1" applyBorder="1" applyAlignment="1">
      <alignment horizontal="center" vertical="top" wrapText="1"/>
    </xf>
    <xf numFmtId="0" fontId="8" fillId="13" borderId="7" xfId="1" quotePrefix="1" applyFont="1" applyFill="1" applyBorder="1" applyAlignment="1">
      <alignment horizontal="center" vertical="top" wrapText="1"/>
    </xf>
    <xf numFmtId="0" fontId="8" fillId="13" borderId="3" xfId="1" quotePrefix="1" applyFont="1" applyFill="1" applyBorder="1" applyAlignment="1">
      <alignment horizontal="center" vertical="top" wrapText="1"/>
    </xf>
    <xf numFmtId="0" fontId="8" fillId="13" borderId="8" xfId="1" quotePrefix="1" applyFont="1" applyFill="1" applyBorder="1" applyAlignment="1">
      <alignment horizontal="center" vertical="top" wrapText="1"/>
    </xf>
    <xf numFmtId="0" fontId="8" fillId="13" borderId="6" xfId="1" quotePrefix="1" applyFont="1" applyFill="1" applyBorder="1" applyAlignment="1">
      <alignment horizontal="center" vertical="top" wrapText="1"/>
    </xf>
    <xf numFmtId="0" fontId="10" fillId="14" borderId="3" xfId="1" applyFont="1" applyFill="1" applyBorder="1" applyAlignment="1">
      <alignment horizontal="left" vertical="top" wrapText="1"/>
    </xf>
    <xf numFmtId="0" fontId="10" fillId="15" borderId="4" xfId="1" applyFont="1" applyFill="1" applyBorder="1" applyAlignment="1">
      <alignment vertical="top" wrapText="1"/>
    </xf>
    <xf numFmtId="0" fontId="10" fillId="14" borderId="8" xfId="1" applyFont="1" applyFill="1" applyBorder="1" applyAlignment="1">
      <alignment horizontal="left" vertical="top" wrapText="1"/>
    </xf>
    <xf numFmtId="0" fontId="10" fillId="15" borderId="3" xfId="1" applyFont="1" applyFill="1" applyBorder="1" applyAlignment="1">
      <alignment horizontal="left" vertical="top" wrapText="1"/>
    </xf>
    <xf numFmtId="0" fontId="10" fillId="15" borderId="8" xfId="1" applyFont="1" applyFill="1" applyBorder="1" applyAlignment="1">
      <alignment horizontal="left" vertical="top" wrapText="1"/>
    </xf>
    <xf numFmtId="0" fontId="10" fillId="14" borderId="5" xfId="1" applyFont="1" applyFill="1" applyBorder="1" applyAlignment="1">
      <alignment horizontal="left" vertical="top" wrapText="1"/>
    </xf>
    <xf numFmtId="0" fontId="10" fillId="15" borderId="5" xfId="1" applyFont="1" applyFill="1" applyBorder="1" applyAlignment="1">
      <alignment horizontal="left" vertical="top" wrapText="1"/>
    </xf>
    <xf numFmtId="0" fontId="10" fillId="10" borderId="5" xfId="1" applyFont="1" applyFill="1" applyBorder="1" applyAlignment="1">
      <alignment horizontal="left" vertical="top" wrapText="1"/>
    </xf>
    <xf numFmtId="0" fontId="8" fillId="13" borderId="9" xfId="1" quotePrefix="1" applyFont="1" applyFill="1" applyBorder="1" applyAlignment="1">
      <alignment horizontal="center" vertical="top" wrapText="1"/>
    </xf>
    <xf numFmtId="0" fontId="10" fillId="16" borderId="3" xfId="1" applyFont="1" applyFill="1" applyBorder="1" applyAlignment="1">
      <alignment horizontal="left" vertical="top" wrapText="1"/>
    </xf>
    <xf numFmtId="0" fontId="10" fillId="16" borderId="8" xfId="1" applyFont="1" applyFill="1" applyBorder="1" applyAlignment="1">
      <alignment horizontal="left" vertical="top" wrapText="1"/>
    </xf>
    <xf numFmtId="0" fontId="10" fillId="16" borderId="5" xfId="1" applyFont="1" applyFill="1" applyBorder="1" applyAlignment="1">
      <alignment horizontal="left" vertical="top" wrapText="1"/>
    </xf>
    <xf numFmtId="0" fontId="8" fillId="13" borderId="4" xfId="1" applyFont="1" applyFill="1" applyBorder="1" applyAlignment="1">
      <alignment horizontal="center" vertical="top" wrapText="1"/>
    </xf>
    <xf numFmtId="0" fontId="8" fillId="13" borderId="4" xfId="1" applyFont="1" applyFill="1" applyBorder="1" applyAlignment="1">
      <alignment horizontal="center" vertical="top" wrapText="1"/>
    </xf>
    <xf numFmtId="164" fontId="9" fillId="13" borderId="10" xfId="1" applyNumberFormat="1" applyFont="1" applyFill="1" applyBorder="1" applyAlignment="1">
      <alignment horizontal="center" vertical="top" wrapText="1"/>
    </xf>
    <xf numFmtId="164" fontId="9" fillId="13" borderId="5" xfId="1" applyNumberFormat="1" applyFont="1" applyFill="1" applyBorder="1" applyAlignment="1">
      <alignment horizontal="center" vertical="top" wrapText="1"/>
    </xf>
    <xf numFmtId="0" fontId="8" fillId="13" borderId="7" xfId="1" applyFont="1" applyFill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2" fillId="3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15" fillId="3" borderId="0" xfId="0" applyFont="1" applyFill="1" applyAlignment="1">
      <alignment vertical="top"/>
    </xf>
    <xf numFmtId="0" fontId="14" fillId="3" borderId="0" xfId="0" applyFont="1" applyFill="1" applyAlignment="1">
      <alignment vertical="top"/>
    </xf>
    <xf numFmtId="0" fontId="10" fillId="17" borderId="4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10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</cellXfs>
  <cellStyles count="2">
    <cellStyle name="Normal" xfId="0" builtinId="0"/>
    <cellStyle name="Normal 7" xfId="1" xr:uid="{6F38728C-CE1E-47FC-8B33-FAE9ADDE97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41887-6D61-4A87-AF2E-D21E68986696}">
  <sheetPr>
    <tabColor rgb="FFB90B87"/>
    <pageSetUpPr fitToPage="1"/>
  </sheetPr>
  <dimension ref="A1:AU105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77" sqref="G77:G80"/>
    </sheetView>
  </sheetViews>
  <sheetFormatPr defaultColWidth="9.08984375" defaultRowHeight="18.5" x14ac:dyDescent="0.35"/>
  <cols>
    <col min="1" max="2" width="10.6328125" style="80" customWidth="1"/>
    <col min="3" max="3" width="45.6328125" style="67" customWidth="1"/>
    <col min="4" max="4" width="45" style="67" customWidth="1"/>
    <col min="5" max="5" width="45.81640625" style="67" customWidth="1"/>
    <col min="6" max="6" width="45" style="67" customWidth="1"/>
    <col min="7" max="7" width="44.08984375" style="67" customWidth="1"/>
    <col min="8" max="9" width="40.453125" style="67" customWidth="1"/>
    <col min="10" max="11" width="10.6328125" style="80" customWidth="1"/>
    <col min="12" max="12" width="25.453125" style="70" customWidth="1"/>
    <col min="13" max="44" width="9.08984375" style="70"/>
    <col min="45" max="45" width="9.08984375" style="70" customWidth="1"/>
    <col min="46" max="47" width="9.08984375" style="70"/>
    <col min="48" max="16384" width="9.08984375" style="67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45803</v>
      </c>
      <c r="D4" s="17">
        <v>45804</v>
      </c>
      <c r="E4" s="17">
        <v>45805</v>
      </c>
      <c r="F4" s="17">
        <v>45806</v>
      </c>
      <c r="G4" s="17">
        <v>45807</v>
      </c>
      <c r="H4" s="17">
        <v>45808</v>
      </c>
      <c r="I4" s="17">
        <v>45809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13</v>
      </c>
      <c r="D5" s="20" t="s">
        <v>14</v>
      </c>
      <c r="E5" s="20" t="s">
        <v>15</v>
      </c>
      <c r="F5" s="20" t="s">
        <v>16</v>
      </c>
      <c r="G5" s="20" t="s">
        <v>17</v>
      </c>
      <c r="H5" s="20" t="s">
        <v>18</v>
      </c>
      <c r="I5" s="20" t="s">
        <v>19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22</v>
      </c>
      <c r="B8" s="19" t="s">
        <v>22</v>
      </c>
      <c r="C8" s="22"/>
      <c r="D8" s="22"/>
      <c r="E8" s="22"/>
      <c r="F8" s="22"/>
      <c r="G8" s="22"/>
      <c r="H8" s="22"/>
      <c r="I8" s="22"/>
      <c r="J8" s="21" t="s">
        <v>22</v>
      </c>
      <c r="K8" s="18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23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23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25</v>
      </c>
      <c r="B11" s="19" t="s">
        <v>25</v>
      </c>
      <c r="C11" s="20" t="s">
        <v>26</v>
      </c>
      <c r="D11" s="20" t="s">
        <v>27</v>
      </c>
      <c r="E11" s="20" t="s">
        <v>28</v>
      </c>
      <c r="F11" s="20" t="s">
        <v>29</v>
      </c>
      <c r="G11" s="20" t="s">
        <v>30</v>
      </c>
      <c r="H11" s="20" t="s">
        <v>31</v>
      </c>
      <c r="I11" s="20" t="s">
        <v>32</v>
      </c>
      <c r="J11" s="19" t="s">
        <v>25</v>
      </c>
      <c r="K11" s="24" t="s">
        <v>25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33</v>
      </c>
      <c r="C12" s="22"/>
      <c r="D12" s="22"/>
      <c r="E12" s="22"/>
      <c r="F12" s="22"/>
      <c r="G12" s="22"/>
      <c r="H12" s="22"/>
      <c r="I12" s="22"/>
      <c r="J12" s="19" t="s">
        <v>33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34</v>
      </c>
      <c r="C13" s="22"/>
      <c r="D13" s="22"/>
      <c r="E13" s="22"/>
      <c r="F13" s="22"/>
      <c r="G13" s="22"/>
      <c r="H13" s="22"/>
      <c r="I13" s="22"/>
      <c r="J13" s="19" t="s">
        <v>34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35</v>
      </c>
      <c r="B14" s="19" t="s">
        <v>35</v>
      </c>
      <c r="C14" s="22"/>
      <c r="D14" s="22"/>
      <c r="E14" s="22"/>
      <c r="F14" s="22"/>
      <c r="G14" s="22"/>
      <c r="H14" s="22"/>
      <c r="I14" s="22"/>
      <c r="J14" s="21" t="s">
        <v>35</v>
      </c>
      <c r="K14" s="24" t="s">
        <v>35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36</v>
      </c>
      <c r="C15" s="22"/>
      <c r="D15" s="22"/>
      <c r="E15" s="22"/>
      <c r="F15" s="22"/>
      <c r="G15" s="22"/>
      <c r="H15" s="22"/>
      <c r="I15" s="22"/>
      <c r="J15" s="21" t="s">
        <v>36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37</v>
      </c>
      <c r="C16" s="22"/>
      <c r="D16" s="22"/>
      <c r="E16" s="22"/>
      <c r="F16" s="22"/>
      <c r="G16" s="22"/>
      <c r="H16" s="22"/>
      <c r="I16" s="22"/>
      <c r="J16" s="21" t="s">
        <v>37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38</v>
      </c>
      <c r="B17" s="19" t="s">
        <v>38</v>
      </c>
      <c r="C17" s="20" t="s">
        <v>39</v>
      </c>
      <c r="D17" s="20" t="s">
        <v>39</v>
      </c>
      <c r="E17" s="20" t="s">
        <v>39</v>
      </c>
      <c r="F17" s="20" t="s">
        <v>39</v>
      </c>
      <c r="G17" s="20" t="s">
        <v>39</v>
      </c>
      <c r="H17" s="20" t="s">
        <v>39</v>
      </c>
      <c r="I17" s="20" t="s">
        <v>39</v>
      </c>
      <c r="J17" s="19" t="s">
        <v>38</v>
      </c>
      <c r="K17" s="18" t="s">
        <v>38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40</v>
      </c>
      <c r="C18" s="22"/>
      <c r="D18" s="22"/>
      <c r="E18" s="22"/>
      <c r="F18" s="22"/>
      <c r="G18" s="22"/>
      <c r="H18" s="22"/>
      <c r="I18" s="22"/>
      <c r="J18" s="19" t="s">
        <v>40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41</v>
      </c>
      <c r="C19" s="22"/>
      <c r="D19" s="22"/>
      <c r="E19" s="22"/>
      <c r="F19" s="22"/>
      <c r="G19" s="22"/>
      <c r="H19" s="22"/>
      <c r="I19" s="22"/>
      <c r="J19" s="19" t="s">
        <v>41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/>
      <c r="B20" s="19" t="s">
        <v>42</v>
      </c>
      <c r="C20" s="22"/>
      <c r="D20" s="22"/>
      <c r="E20" s="22"/>
      <c r="F20" s="22"/>
      <c r="G20" s="22"/>
      <c r="H20" s="22"/>
      <c r="I20" s="22"/>
      <c r="J20" s="19">
        <v>1055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 t="s">
        <v>43</v>
      </c>
      <c r="B21" s="19" t="s">
        <v>43</v>
      </c>
      <c r="C21" s="22"/>
      <c r="D21" s="22"/>
      <c r="E21" s="22"/>
      <c r="F21" s="22"/>
      <c r="G21" s="22"/>
      <c r="H21" s="22"/>
      <c r="I21" s="22"/>
      <c r="J21" s="21" t="s">
        <v>43</v>
      </c>
      <c r="K21" s="18" t="s">
        <v>43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" customHeight="1" x14ac:dyDescent="0.35">
      <c r="A22" s="18"/>
      <c r="B22" s="19" t="s">
        <v>44</v>
      </c>
      <c r="C22" s="22"/>
      <c r="D22" s="22"/>
      <c r="E22" s="22"/>
      <c r="F22" s="22"/>
      <c r="G22" s="22"/>
      <c r="H22" s="22"/>
      <c r="I22" s="22"/>
      <c r="J22" s="19" t="s">
        <v>44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4.65" customHeight="1" x14ac:dyDescent="0.35">
      <c r="A23" s="18"/>
      <c r="B23" s="19" t="s">
        <v>45</v>
      </c>
      <c r="C23" s="22"/>
      <c r="D23" s="22"/>
      <c r="E23" s="22"/>
      <c r="F23" s="22"/>
      <c r="G23" s="22"/>
      <c r="H23" s="22"/>
      <c r="I23" s="22"/>
      <c r="J23" s="19" t="s">
        <v>45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4.65" customHeight="1" x14ac:dyDescent="0.35">
      <c r="A24" s="18"/>
      <c r="B24" s="19" t="s">
        <v>46</v>
      </c>
      <c r="C24" s="22"/>
      <c r="D24" s="22"/>
      <c r="E24" s="22"/>
      <c r="F24" s="22"/>
      <c r="G24" s="22"/>
      <c r="H24" s="22"/>
      <c r="I24" s="22"/>
      <c r="J24" s="19" t="s">
        <v>46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 t="s">
        <v>47</v>
      </c>
      <c r="B25" s="19" t="s">
        <v>47</v>
      </c>
      <c r="C25" s="27" t="s">
        <v>186</v>
      </c>
      <c r="D25" s="27" t="s">
        <v>187</v>
      </c>
      <c r="E25" s="27" t="s">
        <v>188</v>
      </c>
      <c r="F25" s="27" t="s">
        <v>189</v>
      </c>
      <c r="G25" s="27" t="s">
        <v>190</v>
      </c>
      <c r="H25" s="20" t="s">
        <v>77</v>
      </c>
      <c r="I25" s="20" t="s">
        <v>191</v>
      </c>
      <c r="J25" s="19" t="s">
        <v>47</v>
      </c>
      <c r="K25" s="24" t="s">
        <v>47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" customHeight="1" x14ac:dyDescent="0.35">
      <c r="A26" s="18"/>
      <c r="B26" s="19" t="s">
        <v>48</v>
      </c>
      <c r="C26" s="28"/>
      <c r="D26" s="28"/>
      <c r="E26" s="28"/>
      <c r="F26" s="28"/>
      <c r="G26" s="28"/>
      <c r="H26" s="22"/>
      <c r="I26" s="22"/>
      <c r="J26" s="19" t="s">
        <v>48</v>
      </c>
      <c r="K26" s="2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/>
      <c r="B27" s="19" t="s">
        <v>49</v>
      </c>
      <c r="C27" s="28"/>
      <c r="D27" s="28"/>
      <c r="E27" s="28"/>
      <c r="F27" s="28"/>
      <c r="G27" s="28"/>
      <c r="H27" s="22"/>
      <c r="I27" s="22"/>
      <c r="J27" s="19" t="s">
        <v>49</v>
      </c>
      <c r="K27" s="2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4.5" customHeight="1" x14ac:dyDescent="0.35">
      <c r="A28" s="18"/>
      <c r="B28" s="19" t="s">
        <v>50</v>
      </c>
      <c r="C28" s="28"/>
      <c r="D28" s="28"/>
      <c r="E28" s="28"/>
      <c r="F28" s="28"/>
      <c r="G28" s="28"/>
      <c r="H28" s="32"/>
      <c r="I28" s="32"/>
      <c r="J28" s="19" t="s">
        <v>50</v>
      </c>
      <c r="K28" s="26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 t="s">
        <v>51</v>
      </c>
      <c r="B29" s="19" t="s">
        <v>51</v>
      </c>
      <c r="C29" s="20" t="s">
        <v>52</v>
      </c>
      <c r="D29" s="20" t="s">
        <v>53</v>
      </c>
      <c r="E29" s="20" t="s">
        <v>54</v>
      </c>
      <c r="F29" s="20" t="s">
        <v>55</v>
      </c>
      <c r="G29" s="20" t="s">
        <v>56</v>
      </c>
      <c r="H29" s="20" t="s">
        <v>57</v>
      </c>
      <c r="I29" s="20" t="s">
        <v>58</v>
      </c>
      <c r="J29" s="19" t="s">
        <v>51</v>
      </c>
      <c r="K29" s="18" t="s">
        <v>51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/>
      <c r="B30" s="19" t="s">
        <v>59</v>
      </c>
      <c r="C30" s="22"/>
      <c r="D30" s="22"/>
      <c r="E30" s="22"/>
      <c r="F30" s="22"/>
      <c r="G30" s="22"/>
      <c r="H30" s="22"/>
      <c r="I30" s="22"/>
      <c r="J30" s="19" t="s">
        <v>59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19" t="s">
        <v>60</v>
      </c>
      <c r="C31" s="22"/>
      <c r="D31" s="22"/>
      <c r="E31" s="22"/>
      <c r="F31" s="22"/>
      <c r="G31" s="22"/>
      <c r="H31" s="22"/>
      <c r="I31" s="22"/>
      <c r="J31" s="19" t="s">
        <v>60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 t="s">
        <v>61</v>
      </c>
      <c r="B32" s="19" t="s">
        <v>61</v>
      </c>
      <c r="C32" s="22"/>
      <c r="D32" s="22"/>
      <c r="E32" s="22"/>
      <c r="F32" s="22"/>
      <c r="G32" s="22"/>
      <c r="H32" s="22"/>
      <c r="I32" s="22"/>
      <c r="J32" s="21" t="s">
        <v>61</v>
      </c>
      <c r="K32" s="18" t="s">
        <v>61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18"/>
      <c r="B33" s="23" t="s">
        <v>62</v>
      </c>
      <c r="C33" s="22"/>
      <c r="D33" s="22"/>
      <c r="E33" s="22"/>
      <c r="F33" s="22"/>
      <c r="G33" s="22"/>
      <c r="H33" s="22"/>
      <c r="I33" s="22"/>
      <c r="J33" s="21" t="s">
        <v>62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18"/>
      <c r="B34" s="21" t="s">
        <v>63</v>
      </c>
      <c r="C34" s="22"/>
      <c r="D34" s="22"/>
      <c r="E34" s="22"/>
      <c r="F34" s="22"/>
      <c r="G34" s="22"/>
      <c r="H34" s="22"/>
      <c r="I34" s="22"/>
      <c r="J34" s="21" t="s">
        <v>63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 t="s">
        <v>64</v>
      </c>
      <c r="B35" s="19" t="s">
        <v>64</v>
      </c>
      <c r="C35" s="20" t="s">
        <v>65</v>
      </c>
      <c r="D35" s="20" t="s">
        <v>65</v>
      </c>
      <c r="E35" s="20" t="s">
        <v>65</v>
      </c>
      <c r="F35" s="20" t="s">
        <v>65</v>
      </c>
      <c r="G35" s="20" t="s">
        <v>65</v>
      </c>
      <c r="H35" s="20" t="s">
        <v>65</v>
      </c>
      <c r="I35" s="20" t="s">
        <v>65</v>
      </c>
      <c r="J35" s="19" t="s">
        <v>64</v>
      </c>
      <c r="K35" s="18" t="s">
        <v>64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26"/>
      <c r="B36" s="19" t="s">
        <v>66</v>
      </c>
      <c r="C36" s="22"/>
      <c r="D36" s="22"/>
      <c r="E36" s="22"/>
      <c r="F36" s="22"/>
      <c r="G36" s="22"/>
      <c r="H36" s="22"/>
      <c r="I36" s="22"/>
      <c r="J36" s="19" t="s">
        <v>66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" customHeight="1" x14ac:dyDescent="0.35">
      <c r="A37" s="26"/>
      <c r="B37" s="19" t="s">
        <v>67</v>
      </c>
      <c r="C37" s="22"/>
      <c r="D37" s="22"/>
      <c r="E37" s="22"/>
      <c r="F37" s="22"/>
      <c r="G37" s="22"/>
      <c r="H37" s="22"/>
      <c r="I37" s="22"/>
      <c r="J37" s="19" t="s">
        <v>67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 t="s">
        <v>68</v>
      </c>
      <c r="B38" s="19" t="s">
        <v>68</v>
      </c>
      <c r="C38" s="22"/>
      <c r="D38" s="22"/>
      <c r="E38" s="22"/>
      <c r="F38" s="22"/>
      <c r="G38" s="22"/>
      <c r="H38" s="22"/>
      <c r="I38" s="22"/>
      <c r="J38" s="21" t="s">
        <v>68</v>
      </c>
      <c r="K38" s="18" t="s">
        <v>68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4.65" customHeight="1" x14ac:dyDescent="0.35">
      <c r="A39" s="18"/>
      <c r="B39" s="21" t="s">
        <v>69</v>
      </c>
      <c r="C39" s="22"/>
      <c r="D39" s="22"/>
      <c r="E39" s="22"/>
      <c r="F39" s="22"/>
      <c r="G39" s="22"/>
      <c r="H39" s="22"/>
      <c r="I39" s="22"/>
      <c r="J39" s="21" t="s">
        <v>69</v>
      </c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21" t="s">
        <v>70</v>
      </c>
      <c r="C40" s="22"/>
      <c r="D40" s="22"/>
      <c r="E40" s="22"/>
      <c r="F40" s="22"/>
      <c r="G40" s="22"/>
      <c r="H40" s="22"/>
      <c r="I40" s="22"/>
      <c r="J40" s="21" t="s">
        <v>70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 t="s">
        <v>71</v>
      </c>
      <c r="B41" s="19" t="s">
        <v>71</v>
      </c>
      <c r="C41" s="29" t="s">
        <v>356</v>
      </c>
      <c r="D41" s="29" t="s">
        <v>357</v>
      </c>
      <c r="E41" s="29" t="s">
        <v>72</v>
      </c>
      <c r="F41" s="29" t="s">
        <v>73</v>
      </c>
      <c r="G41" s="29" t="s">
        <v>74</v>
      </c>
      <c r="H41" s="20" t="s">
        <v>358</v>
      </c>
      <c r="I41" s="20" t="s">
        <v>77</v>
      </c>
      <c r="J41" s="19" t="s">
        <v>71</v>
      </c>
      <c r="K41" s="18" t="s">
        <v>71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78</v>
      </c>
      <c r="C42" s="30"/>
      <c r="D42" s="30"/>
      <c r="E42" s="30"/>
      <c r="F42" s="30"/>
      <c r="G42" s="30"/>
      <c r="H42" s="22"/>
      <c r="I42" s="22"/>
      <c r="J42" s="19" t="s">
        <v>79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" customHeight="1" x14ac:dyDescent="0.35">
      <c r="A43" s="18"/>
      <c r="B43" s="19" t="s">
        <v>80</v>
      </c>
      <c r="C43" s="30"/>
      <c r="D43" s="30"/>
      <c r="E43" s="30"/>
      <c r="F43" s="30"/>
      <c r="G43" s="30"/>
      <c r="H43" s="22"/>
      <c r="I43" s="22"/>
      <c r="J43" s="19" t="s">
        <v>78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81</v>
      </c>
      <c r="C44" s="31"/>
      <c r="D44" s="31"/>
      <c r="E44" s="31"/>
      <c r="F44" s="31"/>
      <c r="G44" s="31"/>
      <c r="H44" s="32"/>
      <c r="I44" s="32"/>
      <c r="J44" s="19" t="s">
        <v>80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8" customHeight="1" x14ac:dyDescent="0.35">
      <c r="A45" s="18" t="s">
        <v>82</v>
      </c>
      <c r="B45" s="19" t="s">
        <v>82</v>
      </c>
      <c r="C45" s="20" t="s">
        <v>83</v>
      </c>
      <c r="D45" s="20" t="s">
        <v>83</v>
      </c>
      <c r="E45" s="20" t="s">
        <v>83</v>
      </c>
      <c r="F45" s="20" t="s">
        <v>83</v>
      </c>
      <c r="G45" s="20" t="s">
        <v>83</v>
      </c>
      <c r="H45" s="33" t="s">
        <v>84</v>
      </c>
      <c r="I45" s="33" t="s">
        <v>85</v>
      </c>
      <c r="J45" s="21" t="s">
        <v>82</v>
      </c>
      <c r="K45" s="18" t="s">
        <v>82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18"/>
      <c r="B46" s="19" t="s">
        <v>86</v>
      </c>
      <c r="C46" s="22"/>
      <c r="D46" s="22"/>
      <c r="E46" s="22"/>
      <c r="F46" s="22"/>
      <c r="G46" s="22"/>
      <c r="H46" s="34"/>
      <c r="I46" s="34"/>
      <c r="J46" s="19" t="s">
        <v>86</v>
      </c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18"/>
      <c r="B47" s="19" t="s">
        <v>87</v>
      </c>
      <c r="C47" s="22"/>
      <c r="D47" s="22"/>
      <c r="E47" s="22"/>
      <c r="F47" s="22"/>
      <c r="G47" s="22"/>
      <c r="H47" s="34"/>
      <c r="I47" s="34"/>
      <c r="J47" s="19" t="s">
        <v>87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18"/>
      <c r="B48" s="19" t="s">
        <v>88</v>
      </c>
      <c r="C48" s="22"/>
      <c r="D48" s="22"/>
      <c r="E48" s="22"/>
      <c r="F48" s="22"/>
      <c r="G48" s="22"/>
      <c r="H48" s="35"/>
      <c r="I48" s="35"/>
      <c r="J48" s="19" t="s">
        <v>88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24" t="s">
        <v>89</v>
      </c>
      <c r="B49" s="19" t="s">
        <v>89</v>
      </c>
      <c r="C49" s="22"/>
      <c r="D49" s="22"/>
      <c r="E49" s="22"/>
      <c r="F49" s="22"/>
      <c r="G49" s="22"/>
      <c r="H49" s="36" t="s">
        <v>90</v>
      </c>
      <c r="I49" s="37" t="s">
        <v>91</v>
      </c>
      <c r="J49" s="19" t="s">
        <v>89</v>
      </c>
      <c r="K49" s="18" t="s">
        <v>89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25"/>
      <c r="B50" s="19" t="s">
        <v>92</v>
      </c>
      <c r="C50" s="22"/>
      <c r="D50" s="22"/>
      <c r="E50" s="22"/>
      <c r="F50" s="22"/>
      <c r="G50" s="22"/>
      <c r="H50" s="38"/>
      <c r="I50" s="39"/>
      <c r="J50" s="19" t="s">
        <v>92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25"/>
      <c r="B51" s="19" t="s">
        <v>93</v>
      </c>
      <c r="C51" s="22"/>
      <c r="D51" s="22"/>
      <c r="E51" s="22"/>
      <c r="F51" s="22"/>
      <c r="G51" s="22"/>
      <c r="H51" s="38"/>
      <c r="I51" s="39"/>
      <c r="J51" s="19" t="s">
        <v>93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" customHeight="1" x14ac:dyDescent="0.35">
      <c r="A52" s="25"/>
      <c r="B52" s="19" t="s">
        <v>94</v>
      </c>
      <c r="C52" s="22"/>
      <c r="D52" s="22"/>
      <c r="E52" s="22"/>
      <c r="F52" s="22"/>
      <c r="G52" s="22"/>
      <c r="H52" s="38"/>
      <c r="I52" s="39"/>
      <c r="J52" s="19" t="s">
        <v>94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" customHeight="1" x14ac:dyDescent="0.35">
      <c r="A53" s="18" t="s">
        <v>95</v>
      </c>
      <c r="B53" s="19" t="s">
        <v>95</v>
      </c>
      <c r="C53" s="20" t="s">
        <v>96</v>
      </c>
      <c r="D53" s="20" t="s">
        <v>97</v>
      </c>
      <c r="E53" s="20" t="s">
        <v>98</v>
      </c>
      <c r="F53" s="20" t="s">
        <v>99</v>
      </c>
      <c r="G53" s="20" t="s">
        <v>100</v>
      </c>
      <c r="H53" s="38"/>
      <c r="I53" s="39"/>
      <c r="J53" s="21" t="s">
        <v>95</v>
      </c>
      <c r="K53" s="18" t="s">
        <v>95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" customHeight="1" x14ac:dyDescent="0.35">
      <c r="A54" s="18"/>
      <c r="B54" s="21" t="s">
        <v>101</v>
      </c>
      <c r="C54" s="22"/>
      <c r="D54" s="22"/>
      <c r="E54" s="22"/>
      <c r="F54" s="22"/>
      <c r="G54" s="22"/>
      <c r="H54" s="38"/>
      <c r="I54" s="39"/>
      <c r="J54" s="21" t="s">
        <v>101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/>
      <c r="B55" s="19" t="s">
        <v>102</v>
      </c>
      <c r="C55" s="22"/>
      <c r="D55" s="22"/>
      <c r="E55" s="22"/>
      <c r="F55" s="22"/>
      <c r="G55" s="22"/>
      <c r="H55" s="38"/>
      <c r="I55" s="39"/>
      <c r="J55" s="19" t="s">
        <v>102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103</v>
      </c>
      <c r="C56" s="22"/>
      <c r="D56" s="22"/>
      <c r="E56" s="22"/>
      <c r="F56" s="22"/>
      <c r="G56" s="32"/>
      <c r="H56" s="38"/>
      <c r="I56" s="39"/>
      <c r="J56" s="19" t="s">
        <v>103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46" customHeight="1" x14ac:dyDescent="0.35">
      <c r="A57" s="18" t="s">
        <v>104</v>
      </c>
      <c r="B57" s="19">
        <v>2100</v>
      </c>
      <c r="C57" s="22"/>
      <c r="D57" s="22"/>
      <c r="E57" s="22"/>
      <c r="F57" s="22"/>
      <c r="G57" s="40" t="s">
        <v>105</v>
      </c>
      <c r="H57" s="41" t="s">
        <v>106</v>
      </c>
      <c r="I57" s="41" t="s">
        <v>107</v>
      </c>
      <c r="J57" s="19">
        <v>2100</v>
      </c>
      <c r="K57" s="18" t="s">
        <v>104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4" customHeight="1" x14ac:dyDescent="0.35">
      <c r="A58" s="18"/>
      <c r="B58" s="19" t="s">
        <v>108</v>
      </c>
      <c r="C58" s="22"/>
      <c r="D58" s="22"/>
      <c r="E58" s="22"/>
      <c r="F58" s="22"/>
      <c r="G58" s="42"/>
      <c r="H58" s="43"/>
      <c r="I58" s="43"/>
      <c r="J58" s="19" t="s">
        <v>108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3" customHeight="1" x14ac:dyDescent="0.35">
      <c r="A59" s="18"/>
      <c r="B59" s="19" t="s">
        <v>109</v>
      </c>
      <c r="C59" s="22"/>
      <c r="D59" s="22"/>
      <c r="E59" s="22"/>
      <c r="F59" s="22"/>
      <c r="G59" s="42"/>
      <c r="H59" s="43"/>
      <c r="I59" s="43"/>
      <c r="J59" s="19" t="s">
        <v>109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110</v>
      </c>
      <c r="C60" s="22"/>
      <c r="D60" s="22"/>
      <c r="E60" s="22"/>
      <c r="F60" s="22"/>
      <c r="G60" s="44"/>
      <c r="H60" s="43"/>
      <c r="I60" s="43"/>
      <c r="J60" s="19" t="s">
        <v>110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 t="s">
        <v>111</v>
      </c>
      <c r="B61" s="19" t="s">
        <v>111</v>
      </c>
      <c r="C61" s="20" t="s">
        <v>100</v>
      </c>
      <c r="D61" s="20" t="s">
        <v>112</v>
      </c>
      <c r="E61" s="20" t="s">
        <v>113</v>
      </c>
      <c r="F61" s="33" t="s">
        <v>84</v>
      </c>
      <c r="G61" s="33" t="s">
        <v>85</v>
      </c>
      <c r="H61" s="43"/>
      <c r="I61" s="43"/>
      <c r="J61" s="19" t="s">
        <v>111</v>
      </c>
      <c r="K61" s="18" t="s">
        <v>111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18"/>
      <c r="B62" s="19" t="s">
        <v>114</v>
      </c>
      <c r="C62" s="22"/>
      <c r="D62" s="22"/>
      <c r="E62" s="22"/>
      <c r="F62" s="34"/>
      <c r="G62" s="34"/>
      <c r="H62" s="43"/>
      <c r="I62" s="43"/>
      <c r="J62" s="19" t="s">
        <v>114</v>
      </c>
      <c r="K62" s="1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4.65" customHeight="1" x14ac:dyDescent="0.35">
      <c r="A63" s="18"/>
      <c r="B63" s="19" t="s">
        <v>115</v>
      </c>
      <c r="C63" s="22"/>
      <c r="D63" s="22"/>
      <c r="E63" s="22"/>
      <c r="F63" s="34"/>
      <c r="G63" s="34"/>
      <c r="H63" s="43"/>
      <c r="I63" s="43"/>
      <c r="J63" s="19" t="s">
        <v>115</v>
      </c>
      <c r="K63" s="18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4.65" customHeight="1" x14ac:dyDescent="0.35">
      <c r="A64" s="18"/>
      <c r="B64" s="19" t="s">
        <v>116</v>
      </c>
      <c r="C64" s="32"/>
      <c r="D64" s="32"/>
      <c r="E64" s="32"/>
      <c r="F64" s="35"/>
      <c r="G64" s="35"/>
      <c r="H64" s="43"/>
      <c r="I64" s="43"/>
      <c r="J64" s="19" t="s">
        <v>116</v>
      </c>
      <c r="K64" s="18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18" t="s">
        <v>117</v>
      </c>
      <c r="B65" s="19" t="s">
        <v>117</v>
      </c>
      <c r="C65" s="20" t="s">
        <v>118</v>
      </c>
      <c r="D65" s="20" t="s">
        <v>118</v>
      </c>
      <c r="E65" s="20" t="s">
        <v>118</v>
      </c>
      <c r="F65" s="20" t="s">
        <v>118</v>
      </c>
      <c r="G65" s="20" t="s">
        <v>118</v>
      </c>
      <c r="H65" s="20" t="s">
        <v>119</v>
      </c>
      <c r="I65" s="20" t="s">
        <v>120</v>
      </c>
      <c r="J65" s="19" t="s">
        <v>117</v>
      </c>
      <c r="K65" s="18" t="s">
        <v>117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" customHeight="1" x14ac:dyDescent="0.35">
      <c r="A66" s="18"/>
      <c r="B66" s="19" t="s">
        <v>121</v>
      </c>
      <c r="C66" s="22"/>
      <c r="D66" s="22"/>
      <c r="E66" s="22"/>
      <c r="F66" s="22"/>
      <c r="G66" s="22"/>
      <c r="H66" s="22"/>
      <c r="I66" s="22"/>
      <c r="J66" s="19" t="s">
        <v>121</v>
      </c>
      <c r="K66" s="1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18"/>
      <c r="B67" s="19" t="s">
        <v>122</v>
      </c>
      <c r="C67" s="22"/>
      <c r="D67" s="22"/>
      <c r="E67" s="22"/>
      <c r="F67" s="22"/>
      <c r="G67" s="22"/>
      <c r="H67" s="22"/>
      <c r="I67" s="22"/>
      <c r="J67" s="19" t="s">
        <v>122</v>
      </c>
      <c r="K67" s="18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18"/>
      <c r="B68" s="19" t="s">
        <v>123</v>
      </c>
      <c r="C68" s="22"/>
      <c r="D68" s="22"/>
      <c r="E68" s="22"/>
      <c r="F68" s="22"/>
      <c r="G68" s="22"/>
      <c r="H68" s="22"/>
      <c r="I68" s="22"/>
      <c r="J68" s="19" t="s">
        <v>123</v>
      </c>
      <c r="K68" s="18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" customHeight="1" x14ac:dyDescent="0.35">
      <c r="A69" s="45" t="s">
        <v>124</v>
      </c>
      <c r="B69" s="46" t="s">
        <v>124</v>
      </c>
      <c r="C69" s="22"/>
      <c r="D69" s="22"/>
      <c r="E69" s="22"/>
      <c r="F69" s="22"/>
      <c r="G69" s="22"/>
      <c r="H69" s="22"/>
      <c r="I69" s="22"/>
      <c r="J69" s="46" t="s">
        <v>124</v>
      </c>
      <c r="K69" s="47" t="s">
        <v>124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5"/>
      <c r="B70" s="46" t="s">
        <v>125</v>
      </c>
      <c r="C70" s="22"/>
      <c r="D70" s="22"/>
      <c r="E70" s="22"/>
      <c r="F70" s="22"/>
      <c r="G70" s="22"/>
      <c r="H70" s="22"/>
      <c r="I70" s="22"/>
      <c r="J70" s="46" t="s">
        <v>125</v>
      </c>
      <c r="K70" s="4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5"/>
      <c r="B71" s="49" t="s">
        <v>126</v>
      </c>
      <c r="C71" s="22"/>
      <c r="D71" s="22"/>
      <c r="E71" s="22"/>
      <c r="F71" s="22"/>
      <c r="G71" s="22"/>
      <c r="H71" s="22"/>
      <c r="I71" s="22"/>
      <c r="J71" s="49" t="s">
        <v>126</v>
      </c>
      <c r="K71" s="4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5"/>
      <c r="B72" s="49" t="s">
        <v>127</v>
      </c>
      <c r="C72" s="32"/>
      <c r="D72" s="32"/>
      <c r="E72" s="32"/>
      <c r="F72" s="32"/>
      <c r="G72" s="32"/>
      <c r="H72" s="32"/>
      <c r="I72" s="32"/>
      <c r="J72" s="49" t="s">
        <v>127</v>
      </c>
      <c r="K72" s="4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75" customHeight="1" x14ac:dyDescent="0.35">
      <c r="A73" s="45" t="s">
        <v>128</v>
      </c>
      <c r="B73" s="49" t="s">
        <v>128</v>
      </c>
      <c r="C73" s="50" t="s">
        <v>129</v>
      </c>
      <c r="D73" s="50" t="s">
        <v>130</v>
      </c>
      <c r="E73" s="51" t="s">
        <v>131</v>
      </c>
      <c r="F73" s="51" t="s">
        <v>132</v>
      </c>
      <c r="G73" s="20" t="s">
        <v>133</v>
      </c>
      <c r="H73" s="20" t="s">
        <v>134</v>
      </c>
      <c r="I73" s="20" t="s">
        <v>134</v>
      </c>
      <c r="J73" s="49" t="s">
        <v>128</v>
      </c>
      <c r="K73" s="45" t="s">
        <v>128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5"/>
      <c r="B74" s="49" t="s">
        <v>135</v>
      </c>
      <c r="C74" s="52"/>
      <c r="D74" s="52"/>
      <c r="E74" s="53" t="s">
        <v>136</v>
      </c>
      <c r="F74" s="53" t="s">
        <v>137</v>
      </c>
      <c r="G74" s="22"/>
      <c r="H74" s="22"/>
      <c r="I74" s="22"/>
      <c r="J74" s="49" t="s">
        <v>138</v>
      </c>
      <c r="K74" s="45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5"/>
      <c r="B75" s="49" t="s">
        <v>139</v>
      </c>
      <c r="C75" s="52"/>
      <c r="D75" s="52"/>
      <c r="E75" s="54"/>
      <c r="F75" s="54"/>
      <c r="G75" s="22"/>
      <c r="H75" s="22"/>
      <c r="I75" s="22"/>
      <c r="J75" s="49" t="s">
        <v>135</v>
      </c>
      <c r="K75" s="45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9" customHeight="1" x14ac:dyDescent="0.35">
      <c r="A76" s="45"/>
      <c r="B76" s="49" t="s">
        <v>140</v>
      </c>
      <c r="C76" s="55"/>
      <c r="D76" s="55"/>
      <c r="E76" s="56"/>
      <c r="F76" s="56"/>
      <c r="G76" s="32"/>
      <c r="H76" s="22"/>
      <c r="I76" s="22"/>
      <c r="J76" s="49" t="s">
        <v>140</v>
      </c>
      <c r="K76" s="45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5" t="s">
        <v>141</v>
      </c>
      <c r="B77" s="49" t="s">
        <v>141</v>
      </c>
      <c r="C77" s="37" t="s">
        <v>359</v>
      </c>
      <c r="D77" s="37" t="s">
        <v>360</v>
      </c>
      <c r="E77" s="37" t="s">
        <v>361</v>
      </c>
      <c r="F77" s="37" t="s">
        <v>142</v>
      </c>
      <c r="G77" s="37" t="s">
        <v>143</v>
      </c>
      <c r="H77" s="22"/>
      <c r="I77" s="22"/>
      <c r="J77" s="49" t="s">
        <v>141</v>
      </c>
      <c r="K77" s="45" t="s">
        <v>141</v>
      </c>
      <c r="L77" s="11"/>
      <c r="M77" s="11"/>
      <c r="N77" s="11"/>
      <c r="O77" s="11" t="s">
        <v>147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5"/>
      <c r="B78" s="49" t="s">
        <v>148</v>
      </c>
      <c r="C78" s="39"/>
      <c r="D78" s="39"/>
      <c r="E78" s="39"/>
      <c r="F78" s="39"/>
      <c r="G78" s="39"/>
      <c r="H78" s="22"/>
      <c r="I78" s="22"/>
      <c r="J78" s="49" t="s">
        <v>148</v>
      </c>
      <c r="K78" s="45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5"/>
      <c r="B79" s="49" t="s">
        <v>149</v>
      </c>
      <c r="C79" s="39"/>
      <c r="D79" s="39"/>
      <c r="E79" s="39"/>
      <c r="F79" s="39"/>
      <c r="G79" s="39"/>
      <c r="H79" s="22"/>
      <c r="I79" s="22"/>
      <c r="J79" s="49" t="s">
        <v>149</v>
      </c>
      <c r="K79" s="45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5"/>
      <c r="B80" s="49" t="s">
        <v>150</v>
      </c>
      <c r="C80" s="57"/>
      <c r="D80" s="57"/>
      <c r="E80" s="57"/>
      <c r="F80" s="57"/>
      <c r="G80" s="57"/>
      <c r="H80" s="32"/>
      <c r="I80" s="32"/>
      <c r="J80" s="49" t="s">
        <v>150</v>
      </c>
      <c r="K80" s="45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5" t="s">
        <v>151</v>
      </c>
      <c r="B81" s="58" t="s">
        <v>151</v>
      </c>
      <c r="C81" s="59" t="s">
        <v>152</v>
      </c>
      <c r="D81" s="59" t="s">
        <v>152</v>
      </c>
      <c r="E81" s="59" t="s">
        <v>152</v>
      </c>
      <c r="F81" s="59" t="s">
        <v>152</v>
      </c>
      <c r="G81" s="59" t="s">
        <v>152</v>
      </c>
      <c r="H81" s="20" t="s">
        <v>153</v>
      </c>
      <c r="I81" s="40" t="s">
        <v>100</v>
      </c>
      <c r="J81" s="58" t="s">
        <v>151</v>
      </c>
      <c r="K81" s="45" t="s">
        <v>151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5" customHeight="1" x14ac:dyDescent="0.35">
      <c r="A82" s="45"/>
      <c r="B82" s="49" t="s">
        <v>154</v>
      </c>
      <c r="C82" s="60"/>
      <c r="D82" s="60"/>
      <c r="E82" s="60"/>
      <c r="F82" s="60"/>
      <c r="G82" s="60"/>
      <c r="H82" s="22"/>
      <c r="I82" s="42"/>
      <c r="J82" s="49" t="s">
        <v>154</v>
      </c>
      <c r="K82" s="45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" customHeight="1" x14ac:dyDescent="0.35">
      <c r="A83" s="45"/>
      <c r="B83" s="49" t="s">
        <v>155</v>
      </c>
      <c r="C83" s="60"/>
      <c r="D83" s="60"/>
      <c r="E83" s="60"/>
      <c r="F83" s="60"/>
      <c r="G83" s="60"/>
      <c r="H83" s="22"/>
      <c r="I83" s="42"/>
      <c r="J83" s="49" t="s">
        <v>155</v>
      </c>
      <c r="K83" s="45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5" customHeight="1" x14ac:dyDescent="0.35">
      <c r="A84" s="45"/>
      <c r="B84" s="49" t="s">
        <v>156</v>
      </c>
      <c r="C84" s="61"/>
      <c r="D84" s="61"/>
      <c r="E84" s="61"/>
      <c r="F84" s="61"/>
      <c r="G84" s="61"/>
      <c r="H84" s="32"/>
      <c r="I84" s="44"/>
      <c r="J84" s="49" t="s">
        <v>156</v>
      </c>
      <c r="K84" s="45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" customHeight="1" x14ac:dyDescent="0.35">
      <c r="A85" s="45" t="s">
        <v>157</v>
      </c>
      <c r="B85" s="49" t="s">
        <v>157</v>
      </c>
      <c r="C85" s="20" t="s">
        <v>158</v>
      </c>
      <c r="D85" s="20" t="s">
        <v>158</v>
      </c>
      <c r="E85" s="20" t="s">
        <v>158</v>
      </c>
      <c r="F85" s="20" t="s">
        <v>158</v>
      </c>
      <c r="G85" s="20" t="s">
        <v>158</v>
      </c>
      <c r="H85" s="20" t="s">
        <v>158</v>
      </c>
      <c r="I85" s="20" t="s">
        <v>158</v>
      </c>
      <c r="J85" s="46" t="s">
        <v>157</v>
      </c>
      <c r="K85" s="45" t="s">
        <v>157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25" customHeight="1" x14ac:dyDescent="0.35">
      <c r="A86" s="45"/>
      <c r="B86" s="49" t="s">
        <v>159</v>
      </c>
      <c r="C86" s="22"/>
      <c r="D86" s="22"/>
      <c r="E86" s="22"/>
      <c r="F86" s="22"/>
      <c r="G86" s="22"/>
      <c r="H86" s="22"/>
      <c r="I86" s="22"/>
      <c r="J86" s="49" t="s">
        <v>159</v>
      </c>
      <c r="K86" s="45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" customHeight="1" x14ac:dyDescent="0.35">
      <c r="A87" s="45"/>
      <c r="B87" s="49" t="s">
        <v>160</v>
      </c>
      <c r="C87" s="22"/>
      <c r="D87" s="22"/>
      <c r="E87" s="22"/>
      <c r="F87" s="22"/>
      <c r="G87" s="22"/>
      <c r="H87" s="22"/>
      <c r="I87" s="22"/>
      <c r="J87" s="46" t="s">
        <v>160</v>
      </c>
      <c r="K87" s="45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" customHeight="1" x14ac:dyDescent="0.35">
      <c r="A88" s="45" t="s">
        <v>161</v>
      </c>
      <c r="B88" s="49" t="s">
        <v>161</v>
      </c>
      <c r="C88" s="22"/>
      <c r="D88" s="22"/>
      <c r="E88" s="22"/>
      <c r="F88" s="22"/>
      <c r="G88" s="22"/>
      <c r="H88" s="22"/>
      <c r="I88" s="22"/>
      <c r="J88" s="46" t="s">
        <v>161</v>
      </c>
      <c r="K88" s="45" t="s">
        <v>161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9" customHeight="1" x14ac:dyDescent="0.35">
      <c r="A89" s="45"/>
      <c r="B89" s="49" t="s">
        <v>162</v>
      </c>
      <c r="C89" s="32"/>
      <c r="D89" s="32"/>
      <c r="E89" s="32"/>
      <c r="F89" s="32"/>
      <c r="G89" s="32"/>
      <c r="H89" s="32"/>
      <c r="I89" s="32"/>
      <c r="J89" s="46" t="s">
        <v>162</v>
      </c>
      <c r="K89" s="45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7" customFormat="1" ht="33.75" customHeight="1" x14ac:dyDescent="0.35">
      <c r="A90" s="62" t="s">
        <v>2</v>
      </c>
      <c r="B90" s="63" t="s">
        <v>11</v>
      </c>
      <c r="C90" s="64">
        <f>C4</f>
        <v>45803</v>
      </c>
      <c r="D90" s="65">
        <f t="shared" ref="D90:I90" si="0">D4</f>
        <v>45804</v>
      </c>
      <c r="E90" s="65">
        <f t="shared" si="0"/>
        <v>45805</v>
      </c>
      <c r="F90" s="65">
        <f t="shared" si="0"/>
        <v>45806</v>
      </c>
      <c r="G90" s="65">
        <f>G4</f>
        <v>45807</v>
      </c>
      <c r="H90" s="65">
        <f t="shared" si="0"/>
        <v>45808</v>
      </c>
      <c r="I90" s="65">
        <f t="shared" si="0"/>
        <v>45809</v>
      </c>
      <c r="J90" s="63" t="s">
        <v>11</v>
      </c>
      <c r="K90" s="62" t="s">
        <v>2</v>
      </c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7" customFormat="1" ht="35.25" customHeight="1" x14ac:dyDescent="0.35">
      <c r="A91" s="62"/>
      <c r="B91" s="63" t="s">
        <v>163</v>
      </c>
      <c r="C91" s="66" t="str">
        <f t="shared" ref="C91:I91" si="1">C3</f>
        <v>Monday</v>
      </c>
      <c r="D91" s="63" t="str">
        <f t="shared" si="1"/>
        <v>Tuesday</v>
      </c>
      <c r="E91" s="63" t="str">
        <f t="shared" si="1"/>
        <v>Wednesday</v>
      </c>
      <c r="F91" s="63" t="str">
        <f t="shared" si="1"/>
        <v>Thursday</v>
      </c>
      <c r="G91" s="63" t="str">
        <f t="shared" si="1"/>
        <v>Friday</v>
      </c>
      <c r="H91" s="63" t="str">
        <f t="shared" si="1"/>
        <v>Saturday</v>
      </c>
      <c r="I91" s="63" t="str">
        <f t="shared" si="1"/>
        <v>Sunday</v>
      </c>
      <c r="J91" s="63" t="s">
        <v>163</v>
      </c>
      <c r="K91" s="62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3" spans="1:47" x14ac:dyDescent="0.35">
      <c r="A93" s="67"/>
      <c r="B93" s="67"/>
      <c r="C93" s="68" t="s">
        <v>164</v>
      </c>
      <c r="I93" s="69"/>
      <c r="J93" s="69"/>
      <c r="K93" s="67"/>
    </row>
    <row r="94" spans="1:47" s="71" customFormat="1" x14ac:dyDescent="0.35">
      <c r="C94" s="71" t="s">
        <v>165</v>
      </c>
      <c r="I94" s="69"/>
      <c r="J94" s="69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</row>
    <row r="95" spans="1:47" s="71" customFormat="1" x14ac:dyDescent="0.35">
      <c r="C95" s="71" t="s">
        <v>166</v>
      </c>
      <c r="I95" s="69"/>
      <c r="J95" s="69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</row>
    <row r="96" spans="1:47" x14ac:dyDescent="0.35">
      <c r="A96" s="67"/>
      <c r="B96" s="67"/>
      <c r="I96" s="69"/>
      <c r="J96" s="69"/>
      <c r="K96" s="67"/>
    </row>
    <row r="97" spans="3:47" s="69" customFormat="1" x14ac:dyDescent="0.35">
      <c r="C97" s="68" t="s">
        <v>167</v>
      </c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3:47" s="69" customFormat="1" ht="63" customHeight="1" x14ac:dyDescent="0.35">
      <c r="C98" s="74" t="s">
        <v>168</v>
      </c>
      <c r="D98" s="75" t="s">
        <v>169</v>
      </c>
      <c r="E98" s="75"/>
      <c r="F98" s="75"/>
      <c r="G98" s="75"/>
      <c r="H98" s="76" t="s">
        <v>170</v>
      </c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3:47" s="69" customFormat="1" ht="39" customHeight="1" x14ac:dyDescent="0.35">
      <c r="C99" s="74" t="s">
        <v>171</v>
      </c>
      <c r="D99" s="75" t="s">
        <v>172</v>
      </c>
      <c r="E99" s="77"/>
      <c r="F99" s="77"/>
      <c r="G99" s="77"/>
      <c r="H99" s="76" t="s">
        <v>173</v>
      </c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3:47" s="69" customFormat="1" ht="42.5" customHeight="1" x14ac:dyDescent="0.35">
      <c r="C100" s="74" t="s">
        <v>174</v>
      </c>
      <c r="D100" s="75" t="s">
        <v>175</v>
      </c>
      <c r="E100" s="75"/>
      <c r="F100" s="75"/>
      <c r="G100" s="75"/>
      <c r="H100" s="76" t="s">
        <v>173</v>
      </c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3:47" s="69" customFormat="1" ht="48" customHeight="1" x14ac:dyDescent="0.35">
      <c r="C101" s="74" t="s">
        <v>176</v>
      </c>
      <c r="D101" s="75" t="s">
        <v>177</v>
      </c>
      <c r="E101" s="75"/>
      <c r="F101" s="75"/>
      <c r="G101" s="75"/>
      <c r="H101" s="76" t="s">
        <v>173</v>
      </c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3:47" s="69" customFormat="1" ht="63" customHeight="1" x14ac:dyDescent="0.35">
      <c r="C102" s="74" t="s">
        <v>178</v>
      </c>
      <c r="D102" s="75" t="s">
        <v>179</v>
      </c>
      <c r="E102" s="75"/>
      <c r="F102" s="75"/>
      <c r="G102" s="75"/>
      <c r="H102" s="76" t="s">
        <v>173</v>
      </c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3:47" s="69" customFormat="1" x14ac:dyDescent="0.35">
      <c r="C103" s="74" t="s">
        <v>180</v>
      </c>
      <c r="D103" s="78" t="s">
        <v>181</v>
      </c>
      <c r="E103" s="78"/>
      <c r="F103" s="78"/>
      <c r="G103" s="78"/>
      <c r="H103" s="76" t="s">
        <v>173</v>
      </c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3:47" s="69" customFormat="1" ht="58.5" customHeight="1" x14ac:dyDescent="0.35">
      <c r="C104" s="74" t="s">
        <v>182</v>
      </c>
      <c r="D104" s="75" t="s">
        <v>183</v>
      </c>
      <c r="E104" s="75"/>
      <c r="F104" s="75"/>
      <c r="G104" s="75"/>
      <c r="H104" s="76" t="s">
        <v>173</v>
      </c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3:47" s="69" customFormat="1" ht="20.5" customHeight="1" x14ac:dyDescent="0.35">
      <c r="C105" s="74" t="s">
        <v>184</v>
      </c>
      <c r="D105" s="79" t="s">
        <v>185</v>
      </c>
      <c r="E105" s="79"/>
      <c r="F105" s="79"/>
      <c r="G105" s="79"/>
      <c r="H105" s="76" t="s">
        <v>173</v>
      </c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</sheetData>
  <mergeCells count="166">
    <mergeCell ref="D104:G104"/>
    <mergeCell ref="D105:G105"/>
    <mergeCell ref="D98:G98"/>
    <mergeCell ref="D99:G99"/>
    <mergeCell ref="D100:G100"/>
    <mergeCell ref="D101:G101"/>
    <mergeCell ref="D102:G102"/>
    <mergeCell ref="D103:G103"/>
    <mergeCell ref="I85:I89"/>
    <mergeCell ref="K85:K87"/>
    <mergeCell ref="A88:A89"/>
    <mergeCell ref="K88:K89"/>
    <mergeCell ref="A90:A91"/>
    <mergeCell ref="K90:K91"/>
    <mergeCell ref="H81:H84"/>
    <mergeCell ref="I81:I84"/>
    <mergeCell ref="K81:K84"/>
    <mergeCell ref="A85:A87"/>
    <mergeCell ref="C85:C89"/>
    <mergeCell ref="D85:D89"/>
    <mergeCell ref="E85:E89"/>
    <mergeCell ref="F85:F89"/>
    <mergeCell ref="G85:G89"/>
    <mergeCell ref="H85:H89"/>
    <mergeCell ref="A81:A84"/>
    <mergeCell ref="C81:C84"/>
    <mergeCell ref="D81:D84"/>
    <mergeCell ref="E81:E84"/>
    <mergeCell ref="F81:F84"/>
    <mergeCell ref="G81:G84"/>
    <mergeCell ref="K73:K76"/>
    <mergeCell ref="E74:E76"/>
    <mergeCell ref="F74:F76"/>
    <mergeCell ref="A77:A80"/>
    <mergeCell ref="C77:C80"/>
    <mergeCell ref="D77:D80"/>
    <mergeCell ref="E77:E80"/>
    <mergeCell ref="F77:F80"/>
    <mergeCell ref="G77:G80"/>
    <mergeCell ref="K77:K80"/>
    <mergeCell ref="A73:A76"/>
    <mergeCell ref="C73:C76"/>
    <mergeCell ref="D73:D76"/>
    <mergeCell ref="G73:G76"/>
    <mergeCell ref="H73:H80"/>
    <mergeCell ref="I73:I80"/>
    <mergeCell ref="G65:G72"/>
    <mergeCell ref="H65:H72"/>
    <mergeCell ref="I65:I72"/>
    <mergeCell ref="K65:K68"/>
    <mergeCell ref="A69:A72"/>
    <mergeCell ref="K69:K72"/>
    <mergeCell ref="D61:D64"/>
    <mergeCell ref="E61:E64"/>
    <mergeCell ref="F61:F64"/>
    <mergeCell ref="G61:G64"/>
    <mergeCell ref="K61:K64"/>
    <mergeCell ref="A65:A68"/>
    <mergeCell ref="C65:C72"/>
    <mergeCell ref="D65:D72"/>
    <mergeCell ref="E65:E72"/>
    <mergeCell ref="F65:F72"/>
    <mergeCell ref="F53:F60"/>
    <mergeCell ref="G53:G56"/>
    <mergeCell ref="K53:K56"/>
    <mergeCell ref="A57:A60"/>
    <mergeCell ref="G57:G60"/>
    <mergeCell ref="H57:H64"/>
    <mergeCell ref="I57:I64"/>
    <mergeCell ref="K57:K60"/>
    <mergeCell ref="A61:A64"/>
    <mergeCell ref="C61:C64"/>
    <mergeCell ref="I45:I48"/>
    <mergeCell ref="K45:K48"/>
    <mergeCell ref="A49:A52"/>
    <mergeCell ref="H49:H56"/>
    <mergeCell ref="I49:I56"/>
    <mergeCell ref="K49:K52"/>
    <mergeCell ref="A53:A56"/>
    <mergeCell ref="C53:C60"/>
    <mergeCell ref="D53:D60"/>
    <mergeCell ref="E53:E60"/>
    <mergeCell ref="H41:H44"/>
    <mergeCell ref="I41:I44"/>
    <mergeCell ref="K41:K44"/>
    <mergeCell ref="A45:A48"/>
    <mergeCell ref="C45:C52"/>
    <mergeCell ref="D45:D52"/>
    <mergeCell ref="E45:E52"/>
    <mergeCell ref="F45:F52"/>
    <mergeCell ref="G45:G52"/>
    <mergeCell ref="H45:H48"/>
    <mergeCell ref="A41:A44"/>
    <mergeCell ref="C41:C44"/>
    <mergeCell ref="D41:D44"/>
    <mergeCell ref="E41:E44"/>
    <mergeCell ref="F41:F44"/>
    <mergeCell ref="G41:G44"/>
    <mergeCell ref="G35:G40"/>
    <mergeCell ref="H35:H40"/>
    <mergeCell ref="I35:I40"/>
    <mergeCell ref="K35:K37"/>
    <mergeCell ref="A38:A40"/>
    <mergeCell ref="K38:K40"/>
    <mergeCell ref="H29:H34"/>
    <mergeCell ref="I29:I34"/>
    <mergeCell ref="K29:K31"/>
    <mergeCell ref="A32:A34"/>
    <mergeCell ref="K32:K34"/>
    <mergeCell ref="A35:A37"/>
    <mergeCell ref="C35:C40"/>
    <mergeCell ref="D35:D40"/>
    <mergeCell ref="E35:E40"/>
    <mergeCell ref="F35:F40"/>
    <mergeCell ref="G25:G28"/>
    <mergeCell ref="H25:H28"/>
    <mergeCell ref="I25:I28"/>
    <mergeCell ref="K25:K28"/>
    <mergeCell ref="A29:A31"/>
    <mergeCell ref="C29:C34"/>
    <mergeCell ref="D29:D34"/>
    <mergeCell ref="E29:E34"/>
    <mergeCell ref="F29:F34"/>
    <mergeCell ref="G29:G34"/>
    <mergeCell ref="H17:H24"/>
    <mergeCell ref="I17:I24"/>
    <mergeCell ref="K17:K20"/>
    <mergeCell ref="A21:A24"/>
    <mergeCell ref="K21:K24"/>
    <mergeCell ref="A25:A28"/>
    <mergeCell ref="C25:C28"/>
    <mergeCell ref="D25:D28"/>
    <mergeCell ref="E25:E28"/>
    <mergeCell ref="F25:F28"/>
    <mergeCell ref="A17:A20"/>
    <mergeCell ref="C17:C24"/>
    <mergeCell ref="D17:D24"/>
    <mergeCell ref="E17:E24"/>
    <mergeCell ref="F17:F24"/>
    <mergeCell ref="G17:G24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36097-D4E2-4996-BE20-4D62E58A34B9}">
  <sheetPr>
    <tabColor rgb="FFB90B87"/>
    <pageSetUpPr fitToPage="1"/>
  </sheetPr>
  <dimension ref="A1:AU103"/>
  <sheetViews>
    <sheetView tabSelected="1"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1" sqref="F11:F16"/>
    </sheetView>
  </sheetViews>
  <sheetFormatPr defaultColWidth="9.08984375" defaultRowHeight="18.5" x14ac:dyDescent="0.35"/>
  <cols>
    <col min="1" max="2" width="10.6328125" style="80" customWidth="1"/>
    <col min="3" max="3" width="45.6328125" style="67" customWidth="1"/>
    <col min="4" max="4" width="45" style="67" customWidth="1"/>
    <col min="5" max="5" width="45.81640625" style="67" customWidth="1"/>
    <col min="6" max="6" width="45" style="67" customWidth="1"/>
    <col min="7" max="7" width="44.08984375" style="67" customWidth="1"/>
    <col min="8" max="9" width="40.453125" style="67" customWidth="1"/>
    <col min="10" max="11" width="10.6328125" style="80" customWidth="1"/>
    <col min="12" max="12" width="25.453125" style="70" customWidth="1"/>
    <col min="13" max="44" width="9.08984375" style="70"/>
    <col min="45" max="45" width="9.08984375" style="70" customWidth="1"/>
    <col min="46" max="47" width="9.08984375" style="70"/>
    <col min="48" max="16384" width="9.08984375" style="67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45810</v>
      </c>
      <c r="D4" s="17">
        <v>45811</v>
      </c>
      <c r="E4" s="17">
        <v>45812</v>
      </c>
      <c r="F4" s="17">
        <v>45813</v>
      </c>
      <c r="G4" s="17">
        <v>45814</v>
      </c>
      <c r="H4" s="17">
        <v>45815</v>
      </c>
      <c r="I4" s="17">
        <v>45816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13</v>
      </c>
      <c r="D5" s="20" t="s">
        <v>14</v>
      </c>
      <c r="E5" s="20" t="s">
        <v>198</v>
      </c>
      <c r="F5" s="20" t="s">
        <v>16</v>
      </c>
      <c r="G5" s="20" t="s">
        <v>30</v>
      </c>
      <c r="H5" s="20" t="s">
        <v>199</v>
      </c>
      <c r="I5" s="20" t="s">
        <v>200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22</v>
      </c>
      <c r="B8" s="19" t="s">
        <v>22</v>
      </c>
      <c r="C8" s="22"/>
      <c r="D8" s="22"/>
      <c r="E8" s="22"/>
      <c r="F8" s="22"/>
      <c r="G8" s="22"/>
      <c r="H8" s="22"/>
      <c r="I8" s="22"/>
      <c r="J8" s="21" t="s">
        <v>22</v>
      </c>
      <c r="K8" s="18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23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23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25</v>
      </c>
      <c r="B11" s="19" t="s">
        <v>25</v>
      </c>
      <c r="C11" s="20" t="s">
        <v>201</v>
      </c>
      <c r="D11" s="20" t="s">
        <v>202</v>
      </c>
      <c r="E11" s="20" t="s">
        <v>203</v>
      </c>
      <c r="F11" s="20" t="s">
        <v>204</v>
      </c>
      <c r="G11" s="20" t="s">
        <v>17</v>
      </c>
      <c r="H11" s="20" t="s">
        <v>205</v>
      </c>
      <c r="I11" s="20" t="s">
        <v>206</v>
      </c>
      <c r="J11" s="19" t="s">
        <v>25</v>
      </c>
      <c r="K11" s="24" t="s">
        <v>25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33</v>
      </c>
      <c r="C12" s="22"/>
      <c r="D12" s="22"/>
      <c r="E12" s="22"/>
      <c r="F12" s="22"/>
      <c r="G12" s="22"/>
      <c r="H12" s="22"/>
      <c r="I12" s="22"/>
      <c r="J12" s="19" t="s">
        <v>33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34</v>
      </c>
      <c r="C13" s="22"/>
      <c r="D13" s="22"/>
      <c r="E13" s="22"/>
      <c r="F13" s="22"/>
      <c r="G13" s="22"/>
      <c r="H13" s="22"/>
      <c r="I13" s="22"/>
      <c r="J13" s="19" t="s">
        <v>34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35</v>
      </c>
      <c r="B14" s="19" t="s">
        <v>35</v>
      </c>
      <c r="C14" s="22"/>
      <c r="D14" s="22"/>
      <c r="E14" s="22"/>
      <c r="F14" s="22"/>
      <c r="G14" s="22"/>
      <c r="H14" s="22"/>
      <c r="I14" s="22"/>
      <c r="J14" s="21" t="s">
        <v>35</v>
      </c>
      <c r="K14" s="24" t="s">
        <v>35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36</v>
      </c>
      <c r="C15" s="22"/>
      <c r="D15" s="22"/>
      <c r="E15" s="22"/>
      <c r="F15" s="22"/>
      <c r="G15" s="22"/>
      <c r="H15" s="22"/>
      <c r="I15" s="22"/>
      <c r="J15" s="21" t="s">
        <v>36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37</v>
      </c>
      <c r="C16" s="22"/>
      <c r="D16" s="22"/>
      <c r="E16" s="22"/>
      <c r="F16" s="22"/>
      <c r="G16" s="22"/>
      <c r="H16" s="22"/>
      <c r="I16" s="22"/>
      <c r="J16" s="21" t="s">
        <v>37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38</v>
      </c>
      <c r="B17" s="19" t="s">
        <v>38</v>
      </c>
      <c r="C17" s="20" t="s">
        <v>39</v>
      </c>
      <c r="D17" s="20" t="s">
        <v>39</v>
      </c>
      <c r="E17" s="20" t="s">
        <v>39</v>
      </c>
      <c r="F17" s="20" t="s">
        <v>39</v>
      </c>
      <c r="G17" s="20" t="s">
        <v>39</v>
      </c>
      <c r="H17" s="20" t="s">
        <v>39</v>
      </c>
      <c r="I17" s="20" t="s">
        <v>39</v>
      </c>
      <c r="J17" s="19" t="s">
        <v>38</v>
      </c>
      <c r="K17" s="18" t="s">
        <v>38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40</v>
      </c>
      <c r="C18" s="22"/>
      <c r="D18" s="22"/>
      <c r="E18" s="22"/>
      <c r="F18" s="22"/>
      <c r="G18" s="22"/>
      <c r="H18" s="22"/>
      <c r="I18" s="22"/>
      <c r="J18" s="19" t="s">
        <v>40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41</v>
      </c>
      <c r="C19" s="22"/>
      <c r="D19" s="22"/>
      <c r="E19" s="22"/>
      <c r="F19" s="22"/>
      <c r="G19" s="22"/>
      <c r="H19" s="22"/>
      <c r="I19" s="22"/>
      <c r="J19" s="19" t="s">
        <v>41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/>
      <c r="B20" s="19" t="s">
        <v>42</v>
      </c>
      <c r="C20" s="22"/>
      <c r="D20" s="22"/>
      <c r="E20" s="22"/>
      <c r="F20" s="22"/>
      <c r="G20" s="22"/>
      <c r="H20" s="22"/>
      <c r="I20" s="22"/>
      <c r="J20" s="19">
        <v>1055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 t="s">
        <v>43</v>
      </c>
      <c r="B21" s="19" t="s">
        <v>43</v>
      </c>
      <c r="C21" s="22"/>
      <c r="D21" s="22"/>
      <c r="E21" s="22"/>
      <c r="F21" s="22"/>
      <c r="G21" s="22"/>
      <c r="H21" s="22"/>
      <c r="I21" s="22"/>
      <c r="J21" s="21" t="s">
        <v>43</v>
      </c>
      <c r="K21" s="18" t="s">
        <v>43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" customHeight="1" x14ac:dyDescent="0.35">
      <c r="A22" s="18"/>
      <c r="B22" s="19" t="s">
        <v>44</v>
      </c>
      <c r="C22" s="22"/>
      <c r="D22" s="22"/>
      <c r="E22" s="22"/>
      <c r="F22" s="22"/>
      <c r="G22" s="22"/>
      <c r="H22" s="22"/>
      <c r="I22" s="22"/>
      <c r="J22" s="19" t="s">
        <v>44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4.65" customHeight="1" x14ac:dyDescent="0.35">
      <c r="A23" s="18"/>
      <c r="B23" s="19" t="s">
        <v>45</v>
      </c>
      <c r="C23" s="22"/>
      <c r="D23" s="22"/>
      <c r="E23" s="22"/>
      <c r="F23" s="22"/>
      <c r="G23" s="22"/>
      <c r="H23" s="22"/>
      <c r="I23" s="22"/>
      <c r="J23" s="19" t="s">
        <v>45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4.65" customHeight="1" x14ac:dyDescent="0.35">
      <c r="A24" s="18"/>
      <c r="B24" s="19" t="s">
        <v>46</v>
      </c>
      <c r="C24" s="22"/>
      <c r="D24" s="22"/>
      <c r="E24" s="22"/>
      <c r="F24" s="22"/>
      <c r="G24" s="22"/>
      <c r="H24" s="22"/>
      <c r="I24" s="22"/>
      <c r="J24" s="19" t="s">
        <v>46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 t="s">
        <v>47</v>
      </c>
      <c r="B25" s="19" t="s">
        <v>47</v>
      </c>
      <c r="C25" s="27" t="s">
        <v>192</v>
      </c>
      <c r="D25" s="27" t="s">
        <v>193</v>
      </c>
      <c r="E25" s="27" t="s">
        <v>194</v>
      </c>
      <c r="F25" s="27" t="s">
        <v>195</v>
      </c>
      <c r="G25" s="27" t="s">
        <v>196</v>
      </c>
      <c r="H25" s="20" t="s">
        <v>191</v>
      </c>
      <c r="I25" s="20" t="s">
        <v>197</v>
      </c>
      <c r="J25" s="19" t="s">
        <v>47</v>
      </c>
      <c r="K25" s="24" t="s">
        <v>47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" customHeight="1" x14ac:dyDescent="0.35">
      <c r="A26" s="18"/>
      <c r="B26" s="19" t="s">
        <v>48</v>
      </c>
      <c r="C26" s="28"/>
      <c r="D26" s="28"/>
      <c r="E26" s="28"/>
      <c r="F26" s="28"/>
      <c r="G26" s="28"/>
      <c r="H26" s="22"/>
      <c r="I26" s="22"/>
      <c r="J26" s="19" t="s">
        <v>48</v>
      </c>
      <c r="K26" s="2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/>
      <c r="B27" s="19" t="s">
        <v>49</v>
      </c>
      <c r="C27" s="28"/>
      <c r="D27" s="28"/>
      <c r="E27" s="28"/>
      <c r="F27" s="28"/>
      <c r="G27" s="28"/>
      <c r="H27" s="22"/>
      <c r="I27" s="22"/>
      <c r="J27" s="19" t="s">
        <v>49</v>
      </c>
      <c r="K27" s="2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4.5" customHeight="1" x14ac:dyDescent="0.35">
      <c r="A28" s="18"/>
      <c r="B28" s="19" t="s">
        <v>50</v>
      </c>
      <c r="C28" s="28"/>
      <c r="D28" s="28"/>
      <c r="E28" s="28"/>
      <c r="F28" s="28"/>
      <c r="G28" s="28"/>
      <c r="H28" s="32"/>
      <c r="I28" s="32"/>
      <c r="J28" s="19" t="s">
        <v>50</v>
      </c>
      <c r="K28" s="26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 t="s">
        <v>51</v>
      </c>
      <c r="B29" s="19" t="s">
        <v>51</v>
      </c>
      <c r="C29" s="20" t="s">
        <v>209</v>
      </c>
      <c r="D29" s="20" t="s">
        <v>210</v>
      </c>
      <c r="E29" s="20" t="s">
        <v>211</v>
      </c>
      <c r="F29" s="20" t="s">
        <v>212</v>
      </c>
      <c r="G29" s="20" t="s">
        <v>213</v>
      </c>
      <c r="H29" s="20" t="s">
        <v>207</v>
      </c>
      <c r="I29" s="20" t="s">
        <v>208</v>
      </c>
      <c r="J29" s="19" t="s">
        <v>51</v>
      </c>
      <c r="K29" s="18" t="s">
        <v>51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/>
      <c r="B30" s="19" t="s">
        <v>59</v>
      </c>
      <c r="C30" s="22"/>
      <c r="D30" s="22"/>
      <c r="E30" s="22"/>
      <c r="F30" s="22"/>
      <c r="G30" s="22"/>
      <c r="H30" s="22"/>
      <c r="I30" s="22"/>
      <c r="J30" s="19" t="s">
        <v>59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19" t="s">
        <v>60</v>
      </c>
      <c r="C31" s="22"/>
      <c r="D31" s="22"/>
      <c r="E31" s="22"/>
      <c r="F31" s="22"/>
      <c r="G31" s="22"/>
      <c r="H31" s="22"/>
      <c r="I31" s="22"/>
      <c r="J31" s="19" t="s">
        <v>60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 t="s">
        <v>61</v>
      </c>
      <c r="B32" s="19" t="s">
        <v>61</v>
      </c>
      <c r="C32" s="22"/>
      <c r="D32" s="22"/>
      <c r="E32" s="22"/>
      <c r="F32" s="22"/>
      <c r="G32" s="22"/>
      <c r="H32" s="22"/>
      <c r="I32" s="22"/>
      <c r="J32" s="21" t="s">
        <v>61</v>
      </c>
      <c r="K32" s="18" t="s">
        <v>61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18"/>
      <c r="B33" s="23" t="s">
        <v>62</v>
      </c>
      <c r="C33" s="22"/>
      <c r="D33" s="22"/>
      <c r="E33" s="22"/>
      <c r="F33" s="22"/>
      <c r="G33" s="22"/>
      <c r="H33" s="22"/>
      <c r="I33" s="22"/>
      <c r="J33" s="21" t="s">
        <v>62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18"/>
      <c r="B34" s="21" t="s">
        <v>63</v>
      </c>
      <c r="C34" s="22"/>
      <c r="D34" s="22"/>
      <c r="E34" s="22"/>
      <c r="F34" s="22"/>
      <c r="G34" s="22"/>
      <c r="H34" s="22"/>
      <c r="I34" s="22"/>
      <c r="J34" s="21" t="s">
        <v>63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 t="s">
        <v>64</v>
      </c>
      <c r="B35" s="19" t="s">
        <v>64</v>
      </c>
      <c r="C35" s="20" t="s">
        <v>65</v>
      </c>
      <c r="D35" s="20" t="s">
        <v>65</v>
      </c>
      <c r="E35" s="20" t="s">
        <v>65</v>
      </c>
      <c r="F35" s="20" t="s">
        <v>65</v>
      </c>
      <c r="G35" s="20" t="s">
        <v>65</v>
      </c>
      <c r="H35" s="20" t="s">
        <v>65</v>
      </c>
      <c r="I35" s="20" t="s">
        <v>65</v>
      </c>
      <c r="J35" s="19" t="s">
        <v>64</v>
      </c>
      <c r="K35" s="18" t="s">
        <v>64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26"/>
      <c r="B36" s="19" t="s">
        <v>66</v>
      </c>
      <c r="C36" s="22"/>
      <c r="D36" s="22"/>
      <c r="E36" s="22"/>
      <c r="F36" s="22"/>
      <c r="G36" s="22"/>
      <c r="H36" s="22"/>
      <c r="I36" s="22"/>
      <c r="J36" s="19" t="s">
        <v>66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" customHeight="1" x14ac:dyDescent="0.35">
      <c r="A37" s="26"/>
      <c r="B37" s="19" t="s">
        <v>67</v>
      </c>
      <c r="C37" s="22"/>
      <c r="D37" s="22"/>
      <c r="E37" s="22"/>
      <c r="F37" s="22"/>
      <c r="G37" s="22"/>
      <c r="H37" s="22"/>
      <c r="I37" s="22"/>
      <c r="J37" s="19" t="s">
        <v>67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 t="s">
        <v>68</v>
      </c>
      <c r="B38" s="19" t="s">
        <v>68</v>
      </c>
      <c r="C38" s="22"/>
      <c r="D38" s="22"/>
      <c r="E38" s="22"/>
      <c r="F38" s="22"/>
      <c r="G38" s="22"/>
      <c r="H38" s="22"/>
      <c r="I38" s="22"/>
      <c r="J38" s="21" t="s">
        <v>68</v>
      </c>
      <c r="K38" s="18" t="s">
        <v>68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4.65" customHeight="1" x14ac:dyDescent="0.35">
      <c r="A39" s="18"/>
      <c r="B39" s="21" t="s">
        <v>69</v>
      </c>
      <c r="C39" s="22"/>
      <c r="D39" s="22"/>
      <c r="E39" s="22"/>
      <c r="F39" s="22"/>
      <c r="G39" s="22"/>
      <c r="H39" s="22"/>
      <c r="I39" s="22"/>
      <c r="J39" s="21" t="s">
        <v>69</v>
      </c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21" t="s">
        <v>70</v>
      </c>
      <c r="C40" s="22"/>
      <c r="D40" s="22"/>
      <c r="E40" s="22"/>
      <c r="F40" s="22"/>
      <c r="G40" s="22"/>
      <c r="H40" s="22"/>
      <c r="I40" s="22"/>
      <c r="J40" s="21" t="s">
        <v>70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 t="s">
        <v>71</v>
      </c>
      <c r="B41" s="19" t="s">
        <v>71</v>
      </c>
      <c r="C41" s="29" t="s">
        <v>75</v>
      </c>
      <c r="D41" s="29" t="s">
        <v>76</v>
      </c>
      <c r="E41" s="29" t="s">
        <v>215</v>
      </c>
      <c r="F41" s="29" t="s">
        <v>216</v>
      </c>
      <c r="G41" s="29" t="s">
        <v>217</v>
      </c>
      <c r="H41" s="20" t="s">
        <v>197</v>
      </c>
      <c r="I41" s="20" t="s">
        <v>218</v>
      </c>
      <c r="J41" s="19" t="s">
        <v>71</v>
      </c>
      <c r="K41" s="18" t="s">
        <v>71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78</v>
      </c>
      <c r="C42" s="30"/>
      <c r="D42" s="30"/>
      <c r="E42" s="30"/>
      <c r="F42" s="30"/>
      <c r="G42" s="30"/>
      <c r="H42" s="22"/>
      <c r="I42" s="22"/>
      <c r="J42" s="19" t="s">
        <v>79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" customHeight="1" x14ac:dyDescent="0.35">
      <c r="A43" s="18"/>
      <c r="B43" s="19" t="s">
        <v>80</v>
      </c>
      <c r="C43" s="30"/>
      <c r="D43" s="30"/>
      <c r="E43" s="30"/>
      <c r="F43" s="30"/>
      <c r="G43" s="30"/>
      <c r="H43" s="22"/>
      <c r="I43" s="22"/>
      <c r="J43" s="19" t="s">
        <v>78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81</v>
      </c>
      <c r="C44" s="31"/>
      <c r="D44" s="31"/>
      <c r="E44" s="31"/>
      <c r="F44" s="31"/>
      <c r="G44" s="31"/>
      <c r="H44" s="32"/>
      <c r="I44" s="32"/>
      <c r="J44" s="19" t="s">
        <v>80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8" customHeight="1" x14ac:dyDescent="0.35">
      <c r="A45" s="18" t="s">
        <v>82</v>
      </c>
      <c r="B45" s="19" t="s">
        <v>82</v>
      </c>
      <c r="C45" s="20" t="s">
        <v>83</v>
      </c>
      <c r="D45" s="20" t="s">
        <v>83</v>
      </c>
      <c r="E45" s="20" t="s">
        <v>83</v>
      </c>
      <c r="F45" s="20" t="s">
        <v>83</v>
      </c>
      <c r="G45" s="20" t="s">
        <v>83</v>
      </c>
      <c r="H45" s="33" t="s">
        <v>219</v>
      </c>
      <c r="I45" s="33" t="s">
        <v>220</v>
      </c>
      <c r="J45" s="21" t="s">
        <v>82</v>
      </c>
      <c r="K45" s="18" t="s">
        <v>82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18"/>
      <c r="B46" s="19" t="s">
        <v>86</v>
      </c>
      <c r="C46" s="22"/>
      <c r="D46" s="22"/>
      <c r="E46" s="22"/>
      <c r="F46" s="22"/>
      <c r="G46" s="22"/>
      <c r="H46" s="34"/>
      <c r="I46" s="34"/>
      <c r="J46" s="19" t="s">
        <v>86</v>
      </c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18"/>
      <c r="B47" s="19" t="s">
        <v>87</v>
      </c>
      <c r="C47" s="22"/>
      <c r="D47" s="22"/>
      <c r="E47" s="22"/>
      <c r="F47" s="22"/>
      <c r="G47" s="22"/>
      <c r="H47" s="34"/>
      <c r="I47" s="34"/>
      <c r="J47" s="19" t="s">
        <v>87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18"/>
      <c r="B48" s="19" t="s">
        <v>88</v>
      </c>
      <c r="C48" s="22"/>
      <c r="D48" s="22"/>
      <c r="E48" s="22"/>
      <c r="F48" s="22"/>
      <c r="G48" s="22"/>
      <c r="H48" s="35"/>
      <c r="I48" s="35"/>
      <c r="J48" s="19" t="s">
        <v>88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24" t="s">
        <v>89</v>
      </c>
      <c r="B49" s="19" t="s">
        <v>89</v>
      </c>
      <c r="C49" s="22"/>
      <c r="D49" s="22"/>
      <c r="E49" s="22"/>
      <c r="F49" s="22"/>
      <c r="G49" s="22"/>
      <c r="H49" s="36" t="s">
        <v>90</v>
      </c>
      <c r="I49" s="37" t="s">
        <v>91</v>
      </c>
      <c r="J49" s="19" t="s">
        <v>89</v>
      </c>
      <c r="K49" s="18" t="s">
        <v>89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25"/>
      <c r="B50" s="19" t="s">
        <v>92</v>
      </c>
      <c r="C50" s="22"/>
      <c r="D50" s="22"/>
      <c r="E50" s="22"/>
      <c r="F50" s="22"/>
      <c r="G50" s="22"/>
      <c r="H50" s="38"/>
      <c r="I50" s="39"/>
      <c r="J50" s="19" t="s">
        <v>92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25"/>
      <c r="B51" s="19" t="s">
        <v>93</v>
      </c>
      <c r="C51" s="22"/>
      <c r="D51" s="22"/>
      <c r="E51" s="22"/>
      <c r="F51" s="22"/>
      <c r="G51" s="22"/>
      <c r="H51" s="38"/>
      <c r="I51" s="39"/>
      <c r="J51" s="19" t="s">
        <v>93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" customHeight="1" x14ac:dyDescent="0.35">
      <c r="A52" s="25"/>
      <c r="B52" s="19" t="s">
        <v>94</v>
      </c>
      <c r="C52" s="22"/>
      <c r="D52" s="22"/>
      <c r="E52" s="22"/>
      <c r="F52" s="22"/>
      <c r="G52" s="22"/>
      <c r="H52" s="38"/>
      <c r="I52" s="39"/>
      <c r="J52" s="19" t="s">
        <v>94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" customHeight="1" x14ac:dyDescent="0.35">
      <c r="A53" s="18" t="s">
        <v>95</v>
      </c>
      <c r="B53" s="19" t="s">
        <v>95</v>
      </c>
      <c r="C53" s="20" t="s">
        <v>221</v>
      </c>
      <c r="D53" s="20" t="s">
        <v>221</v>
      </c>
      <c r="E53" s="20" t="s">
        <v>221</v>
      </c>
      <c r="F53" s="20" t="s">
        <v>221</v>
      </c>
      <c r="G53" s="20" t="s">
        <v>105</v>
      </c>
      <c r="H53" s="38"/>
      <c r="I53" s="39"/>
      <c r="J53" s="21" t="s">
        <v>95</v>
      </c>
      <c r="K53" s="18" t="s">
        <v>95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" customHeight="1" x14ac:dyDescent="0.35">
      <c r="A54" s="18"/>
      <c r="B54" s="21" t="s">
        <v>101</v>
      </c>
      <c r="C54" s="22"/>
      <c r="D54" s="22"/>
      <c r="E54" s="22"/>
      <c r="F54" s="22"/>
      <c r="G54" s="22"/>
      <c r="H54" s="38"/>
      <c r="I54" s="39"/>
      <c r="J54" s="21" t="s">
        <v>101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/>
      <c r="B55" s="19" t="s">
        <v>102</v>
      </c>
      <c r="C55" s="22"/>
      <c r="D55" s="22"/>
      <c r="E55" s="22"/>
      <c r="F55" s="22"/>
      <c r="G55" s="22"/>
      <c r="H55" s="38"/>
      <c r="I55" s="39"/>
      <c r="J55" s="19" t="s">
        <v>102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46" customHeight="1" x14ac:dyDescent="0.35">
      <c r="A56" s="18" t="s">
        <v>104</v>
      </c>
      <c r="B56" s="19">
        <v>2100</v>
      </c>
      <c r="C56" s="22"/>
      <c r="D56" s="22"/>
      <c r="E56" s="22"/>
      <c r="F56" s="22"/>
      <c r="G56" s="20" t="s">
        <v>222</v>
      </c>
      <c r="H56" s="41" t="s">
        <v>106</v>
      </c>
      <c r="I56" s="41" t="s">
        <v>223</v>
      </c>
      <c r="J56" s="19">
        <v>2100</v>
      </c>
      <c r="K56" s="18" t="s">
        <v>104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" customHeight="1" x14ac:dyDescent="0.35">
      <c r="A57" s="18"/>
      <c r="B57" s="19" t="s">
        <v>108</v>
      </c>
      <c r="C57" s="22"/>
      <c r="D57" s="22"/>
      <c r="E57" s="22"/>
      <c r="F57" s="22"/>
      <c r="G57" s="22"/>
      <c r="H57" s="43"/>
      <c r="I57" s="43"/>
      <c r="J57" s="19" t="s">
        <v>108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3" customHeight="1" x14ac:dyDescent="0.35">
      <c r="A58" s="18"/>
      <c r="B58" s="19" t="s">
        <v>109</v>
      </c>
      <c r="C58" s="22"/>
      <c r="D58" s="22"/>
      <c r="E58" s="22"/>
      <c r="F58" s="22"/>
      <c r="G58" s="22"/>
      <c r="H58" s="43"/>
      <c r="I58" s="43"/>
      <c r="J58" s="19" t="s">
        <v>109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 t="s">
        <v>111</v>
      </c>
      <c r="B59" s="19" t="s">
        <v>111</v>
      </c>
      <c r="C59" s="20" t="s">
        <v>105</v>
      </c>
      <c r="D59" s="20" t="s">
        <v>84</v>
      </c>
      <c r="E59" s="20" t="s">
        <v>85</v>
      </c>
      <c r="F59" s="33" t="s">
        <v>219</v>
      </c>
      <c r="G59" s="33" t="s">
        <v>220</v>
      </c>
      <c r="H59" s="43"/>
      <c r="I59" s="43"/>
      <c r="J59" s="19" t="s">
        <v>111</v>
      </c>
      <c r="K59" s="18" t="s">
        <v>111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114</v>
      </c>
      <c r="C60" s="22"/>
      <c r="D60" s="22"/>
      <c r="E60" s="22"/>
      <c r="F60" s="34"/>
      <c r="G60" s="34"/>
      <c r="H60" s="43"/>
      <c r="I60" s="43"/>
      <c r="J60" s="19" t="s">
        <v>114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4.65" customHeight="1" x14ac:dyDescent="0.35">
      <c r="A61" s="18"/>
      <c r="B61" s="19" t="s">
        <v>115</v>
      </c>
      <c r="C61" s="22"/>
      <c r="D61" s="22"/>
      <c r="E61" s="22"/>
      <c r="F61" s="34"/>
      <c r="G61" s="34"/>
      <c r="H61" s="43"/>
      <c r="I61" s="43"/>
      <c r="J61" s="19" t="s">
        <v>115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4.65" customHeight="1" x14ac:dyDescent="0.35">
      <c r="A62" s="18"/>
      <c r="B62" s="19" t="s">
        <v>116</v>
      </c>
      <c r="C62" s="32"/>
      <c r="D62" s="32"/>
      <c r="E62" s="32"/>
      <c r="F62" s="35"/>
      <c r="G62" s="35"/>
      <c r="H62" s="43"/>
      <c r="I62" s="43"/>
      <c r="J62" s="19" t="s">
        <v>116</v>
      </c>
      <c r="K62" s="1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18" t="s">
        <v>117</v>
      </c>
      <c r="B63" s="19" t="s">
        <v>117</v>
      </c>
      <c r="C63" s="20" t="s">
        <v>118</v>
      </c>
      <c r="D63" s="20" t="s">
        <v>118</v>
      </c>
      <c r="E63" s="20" t="s">
        <v>118</v>
      </c>
      <c r="F63" s="20" t="s">
        <v>118</v>
      </c>
      <c r="G63" s="20" t="s">
        <v>118</v>
      </c>
      <c r="H63" s="20" t="s">
        <v>119</v>
      </c>
      <c r="I63" s="20" t="s">
        <v>120</v>
      </c>
      <c r="J63" s="19" t="s">
        <v>117</v>
      </c>
      <c r="K63" s="18" t="s">
        <v>117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18"/>
      <c r="B64" s="19" t="s">
        <v>121</v>
      </c>
      <c r="C64" s="22"/>
      <c r="D64" s="22"/>
      <c r="E64" s="22"/>
      <c r="F64" s="22"/>
      <c r="G64" s="22"/>
      <c r="H64" s="22"/>
      <c r="I64" s="22"/>
      <c r="J64" s="19" t="s">
        <v>121</v>
      </c>
      <c r="K64" s="18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18"/>
      <c r="B65" s="19" t="s">
        <v>122</v>
      </c>
      <c r="C65" s="22"/>
      <c r="D65" s="22"/>
      <c r="E65" s="22"/>
      <c r="F65" s="22"/>
      <c r="G65" s="22"/>
      <c r="H65" s="22"/>
      <c r="I65" s="22"/>
      <c r="J65" s="19" t="s">
        <v>122</v>
      </c>
      <c r="K65" s="18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" customHeight="1" x14ac:dyDescent="0.35">
      <c r="A66" s="18"/>
      <c r="B66" s="19" t="s">
        <v>123</v>
      </c>
      <c r="C66" s="22"/>
      <c r="D66" s="22"/>
      <c r="E66" s="22"/>
      <c r="F66" s="22"/>
      <c r="G66" s="22"/>
      <c r="H66" s="22"/>
      <c r="I66" s="22"/>
      <c r="J66" s="19" t="s">
        <v>123</v>
      </c>
      <c r="K66" s="1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5" t="s">
        <v>124</v>
      </c>
      <c r="B67" s="46" t="s">
        <v>124</v>
      </c>
      <c r="C67" s="22"/>
      <c r="D67" s="22"/>
      <c r="E67" s="22"/>
      <c r="F67" s="22"/>
      <c r="G67" s="22"/>
      <c r="H67" s="22"/>
      <c r="I67" s="22"/>
      <c r="J67" s="46" t="s">
        <v>124</v>
      </c>
      <c r="K67" s="47" t="s">
        <v>124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5"/>
      <c r="B68" s="46" t="s">
        <v>125</v>
      </c>
      <c r="C68" s="22"/>
      <c r="D68" s="22"/>
      <c r="E68" s="22"/>
      <c r="F68" s="22"/>
      <c r="G68" s="22"/>
      <c r="H68" s="22"/>
      <c r="I68" s="22"/>
      <c r="J68" s="46" t="s">
        <v>125</v>
      </c>
      <c r="K68" s="48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" customHeight="1" x14ac:dyDescent="0.35">
      <c r="A69" s="45"/>
      <c r="B69" s="49" t="s">
        <v>126</v>
      </c>
      <c r="C69" s="22"/>
      <c r="D69" s="22"/>
      <c r="E69" s="22"/>
      <c r="F69" s="22"/>
      <c r="G69" s="22"/>
      <c r="H69" s="22"/>
      <c r="I69" s="22"/>
      <c r="J69" s="49" t="s">
        <v>126</v>
      </c>
      <c r="K69" s="4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5"/>
      <c r="B70" s="49" t="s">
        <v>127</v>
      </c>
      <c r="C70" s="32"/>
      <c r="D70" s="32"/>
      <c r="E70" s="32"/>
      <c r="F70" s="32"/>
      <c r="G70" s="32"/>
      <c r="H70" s="32"/>
      <c r="I70" s="32"/>
      <c r="J70" s="49" t="s">
        <v>127</v>
      </c>
      <c r="K70" s="4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75" customHeight="1" x14ac:dyDescent="0.35">
      <c r="A71" s="45" t="s">
        <v>128</v>
      </c>
      <c r="B71" s="49" t="s">
        <v>128</v>
      </c>
      <c r="C71" s="50" t="s">
        <v>224</v>
      </c>
      <c r="D71" s="50" t="s">
        <v>225</v>
      </c>
      <c r="E71" s="51" t="s">
        <v>226</v>
      </c>
      <c r="F71" s="51" t="s">
        <v>228</v>
      </c>
      <c r="G71" s="20" t="s">
        <v>230</v>
      </c>
      <c r="H71" s="20" t="s">
        <v>134</v>
      </c>
      <c r="I71" s="20" t="s">
        <v>134</v>
      </c>
      <c r="J71" s="49" t="s">
        <v>128</v>
      </c>
      <c r="K71" s="45" t="s">
        <v>128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5"/>
      <c r="B72" s="49" t="s">
        <v>135</v>
      </c>
      <c r="C72" s="52"/>
      <c r="D72" s="52"/>
      <c r="E72" s="53" t="s">
        <v>227</v>
      </c>
      <c r="F72" s="53" t="s">
        <v>229</v>
      </c>
      <c r="G72" s="22"/>
      <c r="H72" s="22"/>
      <c r="I72" s="22"/>
      <c r="J72" s="49" t="s">
        <v>138</v>
      </c>
      <c r="K72" s="45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5"/>
      <c r="B73" s="49" t="s">
        <v>139</v>
      </c>
      <c r="C73" s="52"/>
      <c r="D73" s="52"/>
      <c r="E73" s="54"/>
      <c r="F73" s="54"/>
      <c r="G73" s="22"/>
      <c r="H73" s="22"/>
      <c r="I73" s="22"/>
      <c r="J73" s="49" t="s">
        <v>135</v>
      </c>
      <c r="K73" s="45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9" customHeight="1" x14ac:dyDescent="0.35">
      <c r="A74" s="45"/>
      <c r="B74" s="49" t="s">
        <v>140</v>
      </c>
      <c r="C74" s="55"/>
      <c r="D74" s="55"/>
      <c r="E74" s="56"/>
      <c r="F74" s="56"/>
      <c r="G74" s="32"/>
      <c r="H74" s="22"/>
      <c r="I74" s="22"/>
      <c r="J74" s="49" t="s">
        <v>140</v>
      </c>
      <c r="K74" s="45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5" t="s">
        <v>141</v>
      </c>
      <c r="B75" s="49" t="s">
        <v>141</v>
      </c>
      <c r="C75" s="37" t="s">
        <v>144</v>
      </c>
      <c r="D75" s="37" t="s">
        <v>145</v>
      </c>
      <c r="E75" s="37" t="s">
        <v>146</v>
      </c>
      <c r="F75" s="37" t="s">
        <v>231</v>
      </c>
      <c r="G75" s="37" t="s">
        <v>232</v>
      </c>
      <c r="H75" s="22"/>
      <c r="I75" s="22"/>
      <c r="J75" s="49" t="s">
        <v>141</v>
      </c>
      <c r="K75" s="45" t="s">
        <v>141</v>
      </c>
      <c r="L75" s="11"/>
      <c r="M75" s="11"/>
      <c r="N75" s="11"/>
      <c r="O75" s="11" t="s">
        <v>147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5"/>
      <c r="B76" s="49" t="s">
        <v>148</v>
      </c>
      <c r="C76" s="39"/>
      <c r="D76" s="39"/>
      <c r="E76" s="39"/>
      <c r="F76" s="39"/>
      <c r="G76" s="39"/>
      <c r="H76" s="22"/>
      <c r="I76" s="22"/>
      <c r="J76" s="49" t="s">
        <v>148</v>
      </c>
      <c r="K76" s="45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5"/>
      <c r="B77" s="49" t="s">
        <v>149</v>
      </c>
      <c r="C77" s="39"/>
      <c r="D77" s="39"/>
      <c r="E77" s="39"/>
      <c r="F77" s="39"/>
      <c r="G77" s="39"/>
      <c r="H77" s="22"/>
      <c r="I77" s="22"/>
      <c r="J77" s="49" t="s">
        <v>149</v>
      </c>
      <c r="K77" s="45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5"/>
      <c r="B78" s="49" t="s">
        <v>150</v>
      </c>
      <c r="C78" s="57"/>
      <c r="D78" s="57"/>
      <c r="E78" s="57"/>
      <c r="F78" s="57"/>
      <c r="G78" s="57"/>
      <c r="H78" s="32"/>
      <c r="I78" s="32"/>
      <c r="J78" s="49" t="s">
        <v>150</v>
      </c>
      <c r="K78" s="45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5" t="s">
        <v>151</v>
      </c>
      <c r="B79" s="58" t="s">
        <v>151</v>
      </c>
      <c r="C79" s="59" t="s">
        <v>152</v>
      </c>
      <c r="D79" s="59" t="s">
        <v>152</v>
      </c>
      <c r="E79" s="59" t="s">
        <v>152</v>
      </c>
      <c r="F79" s="59" t="s">
        <v>152</v>
      </c>
      <c r="G79" s="59" t="s">
        <v>152</v>
      </c>
      <c r="H79" s="20" t="s">
        <v>197</v>
      </c>
      <c r="I79" s="20" t="s">
        <v>218</v>
      </c>
      <c r="J79" s="58" t="s">
        <v>151</v>
      </c>
      <c r="K79" s="45" t="s">
        <v>151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5"/>
      <c r="B80" s="49" t="s">
        <v>154</v>
      </c>
      <c r="C80" s="60"/>
      <c r="D80" s="60"/>
      <c r="E80" s="60"/>
      <c r="F80" s="60"/>
      <c r="G80" s="60"/>
      <c r="H80" s="22"/>
      <c r="I80" s="22"/>
      <c r="J80" s="49" t="s">
        <v>154</v>
      </c>
      <c r="K80" s="45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5"/>
      <c r="B81" s="49" t="s">
        <v>155</v>
      </c>
      <c r="C81" s="60"/>
      <c r="D81" s="60"/>
      <c r="E81" s="60"/>
      <c r="F81" s="60"/>
      <c r="G81" s="60"/>
      <c r="H81" s="22"/>
      <c r="I81" s="22"/>
      <c r="J81" s="49" t="s">
        <v>155</v>
      </c>
      <c r="K81" s="45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5" customHeight="1" x14ac:dyDescent="0.35">
      <c r="A82" s="45"/>
      <c r="B82" s="49" t="s">
        <v>156</v>
      </c>
      <c r="C82" s="61"/>
      <c r="D82" s="61"/>
      <c r="E82" s="61"/>
      <c r="F82" s="61"/>
      <c r="G82" s="61"/>
      <c r="H82" s="32"/>
      <c r="I82" s="32"/>
      <c r="J82" s="49" t="s">
        <v>156</v>
      </c>
      <c r="K82" s="45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" customHeight="1" x14ac:dyDescent="0.35">
      <c r="A83" s="45" t="s">
        <v>157</v>
      </c>
      <c r="B83" s="49" t="s">
        <v>157</v>
      </c>
      <c r="C83" s="20" t="s">
        <v>158</v>
      </c>
      <c r="D83" s="20" t="s">
        <v>158</v>
      </c>
      <c r="E83" s="20" t="s">
        <v>158</v>
      </c>
      <c r="F83" s="20" t="s">
        <v>158</v>
      </c>
      <c r="G83" s="20" t="s">
        <v>158</v>
      </c>
      <c r="H83" s="20" t="s">
        <v>158</v>
      </c>
      <c r="I83" s="20" t="s">
        <v>158</v>
      </c>
      <c r="J83" s="46" t="s">
        <v>157</v>
      </c>
      <c r="K83" s="45" t="s">
        <v>157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5" customHeight="1" x14ac:dyDescent="0.35">
      <c r="A84" s="45"/>
      <c r="B84" s="49" t="s">
        <v>159</v>
      </c>
      <c r="C84" s="22"/>
      <c r="D84" s="22"/>
      <c r="E84" s="22"/>
      <c r="F84" s="22"/>
      <c r="G84" s="22"/>
      <c r="H84" s="22"/>
      <c r="I84" s="22"/>
      <c r="J84" s="49" t="s">
        <v>159</v>
      </c>
      <c r="K84" s="45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" customHeight="1" x14ac:dyDescent="0.35">
      <c r="A85" s="45"/>
      <c r="B85" s="49" t="s">
        <v>160</v>
      </c>
      <c r="C85" s="22"/>
      <c r="D85" s="22"/>
      <c r="E85" s="22"/>
      <c r="F85" s="22"/>
      <c r="G85" s="22"/>
      <c r="H85" s="22"/>
      <c r="I85" s="22"/>
      <c r="J85" s="46" t="s">
        <v>160</v>
      </c>
      <c r="K85" s="45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25" customHeight="1" x14ac:dyDescent="0.35">
      <c r="A86" s="45" t="s">
        <v>161</v>
      </c>
      <c r="B86" s="49" t="s">
        <v>161</v>
      </c>
      <c r="C86" s="22"/>
      <c r="D86" s="22"/>
      <c r="E86" s="22"/>
      <c r="F86" s="22"/>
      <c r="G86" s="22"/>
      <c r="H86" s="22"/>
      <c r="I86" s="22"/>
      <c r="J86" s="46" t="s">
        <v>161</v>
      </c>
      <c r="K86" s="45" t="s">
        <v>161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9" customHeight="1" x14ac:dyDescent="0.35">
      <c r="A87" s="45"/>
      <c r="B87" s="49" t="s">
        <v>162</v>
      </c>
      <c r="C87" s="32"/>
      <c r="D87" s="32"/>
      <c r="E87" s="32"/>
      <c r="F87" s="32"/>
      <c r="G87" s="32"/>
      <c r="H87" s="32"/>
      <c r="I87" s="32"/>
      <c r="J87" s="46" t="s">
        <v>162</v>
      </c>
      <c r="K87" s="45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7" customFormat="1" ht="33.75" customHeight="1" x14ac:dyDescent="0.35">
      <c r="A88" s="62" t="s">
        <v>2</v>
      </c>
      <c r="B88" s="63" t="s">
        <v>11</v>
      </c>
      <c r="C88" s="64">
        <f>C4</f>
        <v>45810</v>
      </c>
      <c r="D88" s="65">
        <f t="shared" ref="D88:I88" si="0">D4</f>
        <v>45811</v>
      </c>
      <c r="E88" s="65">
        <f t="shared" si="0"/>
        <v>45812</v>
      </c>
      <c r="F88" s="65">
        <f t="shared" si="0"/>
        <v>45813</v>
      </c>
      <c r="G88" s="65">
        <f>G4</f>
        <v>45814</v>
      </c>
      <c r="H88" s="65">
        <f t="shared" si="0"/>
        <v>45815</v>
      </c>
      <c r="I88" s="65">
        <f t="shared" si="0"/>
        <v>45816</v>
      </c>
      <c r="J88" s="63" t="s">
        <v>11</v>
      </c>
      <c r="K88" s="62" t="s">
        <v>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7" customFormat="1" ht="35.25" customHeight="1" x14ac:dyDescent="0.35">
      <c r="A89" s="62"/>
      <c r="B89" s="63" t="s">
        <v>163</v>
      </c>
      <c r="C89" s="66" t="str">
        <f t="shared" ref="C89:I89" si="1">C3</f>
        <v>Monday</v>
      </c>
      <c r="D89" s="63" t="str">
        <f t="shared" si="1"/>
        <v>Tuesday</v>
      </c>
      <c r="E89" s="63" t="str">
        <f t="shared" si="1"/>
        <v>Wednesday</v>
      </c>
      <c r="F89" s="63" t="str">
        <f t="shared" si="1"/>
        <v>Thursday</v>
      </c>
      <c r="G89" s="63" t="str">
        <f t="shared" si="1"/>
        <v>Friday</v>
      </c>
      <c r="H89" s="63" t="str">
        <f t="shared" si="1"/>
        <v>Saturday</v>
      </c>
      <c r="I89" s="63" t="str">
        <f t="shared" si="1"/>
        <v>Sunday</v>
      </c>
      <c r="J89" s="63" t="s">
        <v>163</v>
      </c>
      <c r="K89" s="62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1" spans="1:47" x14ac:dyDescent="0.35">
      <c r="A91" s="67"/>
      <c r="B91" s="67"/>
      <c r="C91" s="68" t="s">
        <v>164</v>
      </c>
      <c r="I91" s="69"/>
      <c r="J91" s="69"/>
      <c r="K91" s="67"/>
    </row>
    <row r="92" spans="1:47" s="71" customFormat="1" x14ac:dyDescent="0.35">
      <c r="C92" s="71" t="s">
        <v>165</v>
      </c>
      <c r="I92" s="69"/>
      <c r="J92" s="69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</row>
    <row r="93" spans="1:47" s="71" customFormat="1" x14ac:dyDescent="0.35">
      <c r="C93" s="71" t="s">
        <v>166</v>
      </c>
      <c r="I93" s="69"/>
      <c r="J93" s="69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</row>
    <row r="94" spans="1:47" x14ac:dyDescent="0.35">
      <c r="A94" s="67"/>
      <c r="B94" s="67"/>
      <c r="I94" s="69"/>
      <c r="J94" s="69"/>
      <c r="K94" s="67"/>
    </row>
    <row r="95" spans="1:47" s="69" customFormat="1" x14ac:dyDescent="0.35">
      <c r="C95" s="68" t="s">
        <v>167</v>
      </c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</row>
    <row r="96" spans="1:47" s="69" customFormat="1" ht="63" customHeight="1" x14ac:dyDescent="0.35">
      <c r="C96" s="74" t="s">
        <v>168</v>
      </c>
      <c r="D96" s="75" t="s">
        <v>169</v>
      </c>
      <c r="E96" s="75"/>
      <c r="F96" s="75"/>
      <c r="G96" s="75"/>
      <c r="H96" s="76" t="s">
        <v>170</v>
      </c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</row>
    <row r="97" spans="3:47" s="69" customFormat="1" ht="39" customHeight="1" x14ac:dyDescent="0.35">
      <c r="C97" s="74" t="s">
        <v>171</v>
      </c>
      <c r="D97" s="75" t="s">
        <v>172</v>
      </c>
      <c r="E97" s="77"/>
      <c r="F97" s="77"/>
      <c r="G97" s="77"/>
      <c r="H97" s="76" t="s">
        <v>173</v>
      </c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3:47" s="69" customFormat="1" ht="42.5" customHeight="1" x14ac:dyDescent="0.35">
      <c r="C98" s="74" t="s">
        <v>174</v>
      </c>
      <c r="D98" s="75" t="s">
        <v>175</v>
      </c>
      <c r="E98" s="75"/>
      <c r="F98" s="75"/>
      <c r="G98" s="75"/>
      <c r="H98" s="76" t="s">
        <v>173</v>
      </c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3:47" s="69" customFormat="1" ht="48" customHeight="1" x14ac:dyDescent="0.35">
      <c r="C99" s="74" t="s">
        <v>176</v>
      </c>
      <c r="D99" s="75" t="s">
        <v>177</v>
      </c>
      <c r="E99" s="75"/>
      <c r="F99" s="75"/>
      <c r="G99" s="75"/>
      <c r="H99" s="76" t="s">
        <v>173</v>
      </c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3:47" s="69" customFormat="1" ht="63" customHeight="1" x14ac:dyDescent="0.35">
      <c r="C100" s="74" t="s">
        <v>178</v>
      </c>
      <c r="D100" s="75" t="s">
        <v>179</v>
      </c>
      <c r="E100" s="75"/>
      <c r="F100" s="75"/>
      <c r="G100" s="75"/>
      <c r="H100" s="76" t="s">
        <v>173</v>
      </c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3:47" s="69" customFormat="1" x14ac:dyDescent="0.35">
      <c r="C101" s="74" t="s">
        <v>180</v>
      </c>
      <c r="D101" s="78" t="s">
        <v>181</v>
      </c>
      <c r="E101" s="78"/>
      <c r="F101" s="78"/>
      <c r="G101" s="78"/>
      <c r="H101" s="76" t="s">
        <v>173</v>
      </c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3:47" s="69" customFormat="1" ht="58.5" customHeight="1" x14ac:dyDescent="0.35">
      <c r="C102" s="74" t="s">
        <v>182</v>
      </c>
      <c r="D102" s="75" t="s">
        <v>183</v>
      </c>
      <c r="E102" s="75"/>
      <c r="F102" s="75"/>
      <c r="G102" s="75"/>
      <c r="H102" s="76" t="s">
        <v>173</v>
      </c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3:47" s="69" customFormat="1" ht="20.5" customHeight="1" x14ac:dyDescent="0.35">
      <c r="C103" s="74" t="s">
        <v>184</v>
      </c>
      <c r="D103" s="79" t="s">
        <v>185</v>
      </c>
      <c r="E103" s="79"/>
      <c r="F103" s="79"/>
      <c r="G103" s="79"/>
      <c r="H103" s="76" t="s">
        <v>173</v>
      </c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</sheetData>
  <mergeCells count="166">
    <mergeCell ref="D102:G102"/>
    <mergeCell ref="D103:G103"/>
    <mergeCell ref="D96:G96"/>
    <mergeCell ref="D97:G97"/>
    <mergeCell ref="D98:G98"/>
    <mergeCell ref="D99:G99"/>
    <mergeCell ref="D100:G100"/>
    <mergeCell ref="D101:G101"/>
    <mergeCell ref="I83:I87"/>
    <mergeCell ref="K83:K85"/>
    <mergeCell ref="A86:A87"/>
    <mergeCell ref="K86:K87"/>
    <mergeCell ref="A88:A89"/>
    <mergeCell ref="K88:K89"/>
    <mergeCell ref="H79:H82"/>
    <mergeCell ref="I79:I82"/>
    <mergeCell ref="K79:K82"/>
    <mergeCell ref="A83:A85"/>
    <mergeCell ref="C83:C87"/>
    <mergeCell ref="D83:D87"/>
    <mergeCell ref="E83:E87"/>
    <mergeCell ref="F83:F87"/>
    <mergeCell ref="G83:G87"/>
    <mergeCell ref="H83:H87"/>
    <mergeCell ref="A79:A82"/>
    <mergeCell ref="C79:C82"/>
    <mergeCell ref="D79:D82"/>
    <mergeCell ref="E79:E82"/>
    <mergeCell ref="F79:F82"/>
    <mergeCell ref="G79:G82"/>
    <mergeCell ref="K71:K74"/>
    <mergeCell ref="E72:E74"/>
    <mergeCell ref="F72:F74"/>
    <mergeCell ref="A75:A78"/>
    <mergeCell ref="C75:C78"/>
    <mergeCell ref="D75:D78"/>
    <mergeCell ref="E75:E78"/>
    <mergeCell ref="F75:F78"/>
    <mergeCell ref="G75:G78"/>
    <mergeCell ref="K75:K78"/>
    <mergeCell ref="A71:A74"/>
    <mergeCell ref="C71:C74"/>
    <mergeCell ref="D71:D74"/>
    <mergeCell ref="G71:G74"/>
    <mergeCell ref="H71:H78"/>
    <mergeCell ref="I71:I78"/>
    <mergeCell ref="G63:G70"/>
    <mergeCell ref="H63:H70"/>
    <mergeCell ref="I63:I70"/>
    <mergeCell ref="K63:K66"/>
    <mergeCell ref="A67:A70"/>
    <mergeCell ref="K67:K70"/>
    <mergeCell ref="D59:D62"/>
    <mergeCell ref="E59:E62"/>
    <mergeCell ref="F59:F62"/>
    <mergeCell ref="G59:G62"/>
    <mergeCell ref="K59:K62"/>
    <mergeCell ref="A63:A66"/>
    <mergeCell ref="C63:C70"/>
    <mergeCell ref="D63:D70"/>
    <mergeCell ref="E63:E70"/>
    <mergeCell ref="F63:F70"/>
    <mergeCell ref="F53:F58"/>
    <mergeCell ref="G53:G55"/>
    <mergeCell ref="K53:K55"/>
    <mergeCell ref="A56:A58"/>
    <mergeCell ref="G56:G58"/>
    <mergeCell ref="H56:H62"/>
    <mergeCell ref="I56:I62"/>
    <mergeCell ref="K56:K58"/>
    <mergeCell ref="A59:A62"/>
    <mergeCell ref="C59:C62"/>
    <mergeCell ref="I45:I48"/>
    <mergeCell ref="K45:K48"/>
    <mergeCell ref="A49:A52"/>
    <mergeCell ref="H49:H55"/>
    <mergeCell ref="I49:I55"/>
    <mergeCell ref="K49:K52"/>
    <mergeCell ref="A53:A55"/>
    <mergeCell ref="C53:C58"/>
    <mergeCell ref="D53:D58"/>
    <mergeCell ref="E53:E58"/>
    <mergeCell ref="H41:H44"/>
    <mergeCell ref="I41:I44"/>
    <mergeCell ref="K41:K44"/>
    <mergeCell ref="A45:A48"/>
    <mergeCell ref="C45:C52"/>
    <mergeCell ref="D45:D52"/>
    <mergeCell ref="E45:E52"/>
    <mergeCell ref="F45:F52"/>
    <mergeCell ref="G45:G52"/>
    <mergeCell ref="H45:H48"/>
    <mergeCell ref="A41:A44"/>
    <mergeCell ref="C41:C44"/>
    <mergeCell ref="D41:D44"/>
    <mergeCell ref="E41:E44"/>
    <mergeCell ref="F41:F44"/>
    <mergeCell ref="G41:G44"/>
    <mergeCell ref="G35:G40"/>
    <mergeCell ref="H35:H40"/>
    <mergeCell ref="I35:I40"/>
    <mergeCell ref="K35:K37"/>
    <mergeCell ref="A38:A40"/>
    <mergeCell ref="K38:K40"/>
    <mergeCell ref="H29:H34"/>
    <mergeCell ref="I29:I34"/>
    <mergeCell ref="K29:K31"/>
    <mergeCell ref="A32:A34"/>
    <mergeCell ref="K32:K34"/>
    <mergeCell ref="A35:A37"/>
    <mergeCell ref="C35:C40"/>
    <mergeCell ref="D35:D40"/>
    <mergeCell ref="E35:E40"/>
    <mergeCell ref="F35:F40"/>
    <mergeCell ref="G25:G28"/>
    <mergeCell ref="H25:H28"/>
    <mergeCell ref="I25:I28"/>
    <mergeCell ref="K25:K28"/>
    <mergeCell ref="A29:A31"/>
    <mergeCell ref="C29:C34"/>
    <mergeCell ref="D29:D34"/>
    <mergeCell ref="E29:E34"/>
    <mergeCell ref="F29:F34"/>
    <mergeCell ref="G29:G34"/>
    <mergeCell ref="H17:H24"/>
    <mergeCell ref="I17:I24"/>
    <mergeCell ref="K17:K20"/>
    <mergeCell ref="A21:A24"/>
    <mergeCell ref="K21:K24"/>
    <mergeCell ref="A25:A28"/>
    <mergeCell ref="C25:C28"/>
    <mergeCell ref="D25:D28"/>
    <mergeCell ref="E25:E28"/>
    <mergeCell ref="F25:F28"/>
    <mergeCell ref="A17:A20"/>
    <mergeCell ref="C17:C24"/>
    <mergeCell ref="D17:D24"/>
    <mergeCell ref="E17:E24"/>
    <mergeCell ref="F17:F24"/>
    <mergeCell ref="G17:G24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8D3A9-E60D-4C35-80A6-17F06EB6958C}">
  <sheetPr>
    <tabColor rgb="FFB90B87"/>
    <pageSetUpPr fitToPage="1"/>
  </sheetPr>
  <dimension ref="A1:AU103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4" sqref="I4"/>
    </sheetView>
  </sheetViews>
  <sheetFormatPr defaultColWidth="9.08984375" defaultRowHeight="18.5" x14ac:dyDescent="0.35"/>
  <cols>
    <col min="1" max="2" width="10.6328125" style="80" customWidth="1"/>
    <col min="3" max="3" width="45.6328125" style="67" customWidth="1"/>
    <col min="4" max="4" width="45" style="67" customWidth="1"/>
    <col min="5" max="5" width="45.81640625" style="67" customWidth="1"/>
    <col min="6" max="6" width="45" style="67" customWidth="1"/>
    <col min="7" max="7" width="44.08984375" style="67" customWidth="1"/>
    <col min="8" max="9" width="40.453125" style="67" customWidth="1"/>
    <col min="10" max="11" width="10.6328125" style="80" customWidth="1"/>
    <col min="12" max="12" width="25.453125" style="70" customWidth="1"/>
    <col min="13" max="44" width="9.08984375" style="70"/>
    <col min="45" max="45" width="9.08984375" style="70" customWidth="1"/>
    <col min="46" max="47" width="9.08984375" style="70"/>
    <col min="48" max="16384" width="9.08984375" style="67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45817</v>
      </c>
      <c r="D4" s="17">
        <v>45818</v>
      </c>
      <c r="E4" s="17">
        <v>45819</v>
      </c>
      <c r="F4" s="17">
        <v>45820</v>
      </c>
      <c r="G4" s="17">
        <v>45821</v>
      </c>
      <c r="H4" s="17">
        <v>45822</v>
      </c>
      <c r="I4" s="17">
        <v>45823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239</v>
      </c>
      <c r="D5" s="20" t="s">
        <v>28</v>
      </c>
      <c r="E5" s="20" t="s">
        <v>19</v>
      </c>
      <c r="F5" s="20" t="s">
        <v>240</v>
      </c>
      <c r="G5" s="20" t="s">
        <v>241</v>
      </c>
      <c r="H5" s="20" t="s">
        <v>242</v>
      </c>
      <c r="I5" s="20" t="s">
        <v>202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22</v>
      </c>
      <c r="B8" s="19" t="s">
        <v>22</v>
      </c>
      <c r="C8" s="22"/>
      <c r="D8" s="22"/>
      <c r="E8" s="22"/>
      <c r="F8" s="22"/>
      <c r="G8" s="22"/>
      <c r="H8" s="22"/>
      <c r="I8" s="22"/>
      <c r="J8" s="21" t="s">
        <v>22</v>
      </c>
      <c r="K8" s="18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23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23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25</v>
      </c>
      <c r="B11" s="19" t="s">
        <v>25</v>
      </c>
      <c r="C11" s="20" t="s">
        <v>203</v>
      </c>
      <c r="D11" s="20" t="s">
        <v>198</v>
      </c>
      <c r="E11" s="20" t="s">
        <v>243</v>
      </c>
      <c r="F11" s="20" t="s">
        <v>244</v>
      </c>
      <c r="G11" s="20" t="s">
        <v>31</v>
      </c>
      <c r="H11" s="20" t="s">
        <v>245</v>
      </c>
      <c r="I11" s="20" t="s">
        <v>246</v>
      </c>
      <c r="J11" s="19" t="s">
        <v>25</v>
      </c>
      <c r="K11" s="24" t="s">
        <v>25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33</v>
      </c>
      <c r="C12" s="22"/>
      <c r="D12" s="22"/>
      <c r="E12" s="22"/>
      <c r="F12" s="22"/>
      <c r="G12" s="22"/>
      <c r="H12" s="22"/>
      <c r="I12" s="22"/>
      <c r="J12" s="19" t="s">
        <v>33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34</v>
      </c>
      <c r="C13" s="22"/>
      <c r="D13" s="22"/>
      <c r="E13" s="22"/>
      <c r="F13" s="22"/>
      <c r="G13" s="22"/>
      <c r="H13" s="22"/>
      <c r="I13" s="22"/>
      <c r="J13" s="19" t="s">
        <v>34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35</v>
      </c>
      <c r="B14" s="19" t="s">
        <v>35</v>
      </c>
      <c r="C14" s="22"/>
      <c r="D14" s="22"/>
      <c r="E14" s="22"/>
      <c r="F14" s="22"/>
      <c r="G14" s="22"/>
      <c r="H14" s="22"/>
      <c r="I14" s="22"/>
      <c r="J14" s="21" t="s">
        <v>35</v>
      </c>
      <c r="K14" s="24" t="s">
        <v>35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36</v>
      </c>
      <c r="C15" s="22"/>
      <c r="D15" s="22"/>
      <c r="E15" s="22"/>
      <c r="F15" s="22"/>
      <c r="G15" s="22"/>
      <c r="H15" s="22"/>
      <c r="I15" s="22"/>
      <c r="J15" s="21" t="s">
        <v>36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37</v>
      </c>
      <c r="C16" s="22"/>
      <c r="D16" s="22"/>
      <c r="E16" s="22"/>
      <c r="F16" s="22"/>
      <c r="G16" s="22"/>
      <c r="H16" s="22"/>
      <c r="I16" s="22"/>
      <c r="J16" s="21" t="s">
        <v>37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38</v>
      </c>
      <c r="B17" s="19" t="s">
        <v>38</v>
      </c>
      <c r="C17" s="20" t="s">
        <v>39</v>
      </c>
      <c r="D17" s="20" t="s">
        <v>39</v>
      </c>
      <c r="E17" s="20" t="s">
        <v>39</v>
      </c>
      <c r="F17" s="20" t="s">
        <v>39</v>
      </c>
      <c r="G17" s="20" t="s">
        <v>39</v>
      </c>
      <c r="H17" s="20" t="s">
        <v>39</v>
      </c>
      <c r="I17" s="20" t="s">
        <v>39</v>
      </c>
      <c r="J17" s="19" t="s">
        <v>38</v>
      </c>
      <c r="K17" s="18" t="s">
        <v>38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40</v>
      </c>
      <c r="C18" s="22"/>
      <c r="D18" s="22"/>
      <c r="E18" s="22"/>
      <c r="F18" s="22"/>
      <c r="G18" s="22"/>
      <c r="H18" s="22"/>
      <c r="I18" s="22"/>
      <c r="J18" s="19" t="s">
        <v>40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41</v>
      </c>
      <c r="C19" s="22"/>
      <c r="D19" s="22"/>
      <c r="E19" s="22"/>
      <c r="F19" s="22"/>
      <c r="G19" s="22"/>
      <c r="H19" s="22"/>
      <c r="I19" s="22"/>
      <c r="J19" s="19" t="s">
        <v>41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/>
      <c r="B20" s="19" t="s">
        <v>42</v>
      </c>
      <c r="C20" s="22"/>
      <c r="D20" s="22"/>
      <c r="E20" s="22"/>
      <c r="F20" s="22"/>
      <c r="G20" s="22"/>
      <c r="H20" s="22"/>
      <c r="I20" s="22"/>
      <c r="J20" s="19">
        <v>1055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 t="s">
        <v>43</v>
      </c>
      <c r="B21" s="19" t="s">
        <v>43</v>
      </c>
      <c r="C21" s="22"/>
      <c r="D21" s="22"/>
      <c r="E21" s="22"/>
      <c r="F21" s="22"/>
      <c r="G21" s="22"/>
      <c r="H21" s="22"/>
      <c r="I21" s="22"/>
      <c r="J21" s="21" t="s">
        <v>43</v>
      </c>
      <c r="K21" s="18" t="s">
        <v>43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" customHeight="1" x14ac:dyDescent="0.35">
      <c r="A22" s="18"/>
      <c r="B22" s="19" t="s">
        <v>44</v>
      </c>
      <c r="C22" s="22"/>
      <c r="D22" s="22"/>
      <c r="E22" s="22"/>
      <c r="F22" s="22"/>
      <c r="G22" s="22"/>
      <c r="H22" s="22"/>
      <c r="I22" s="22"/>
      <c r="J22" s="19" t="s">
        <v>44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4.65" customHeight="1" x14ac:dyDescent="0.35">
      <c r="A23" s="18"/>
      <c r="B23" s="19" t="s">
        <v>45</v>
      </c>
      <c r="C23" s="22"/>
      <c r="D23" s="22"/>
      <c r="E23" s="22"/>
      <c r="F23" s="22"/>
      <c r="G23" s="22"/>
      <c r="H23" s="22"/>
      <c r="I23" s="22"/>
      <c r="J23" s="19" t="s">
        <v>45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4.65" customHeight="1" x14ac:dyDescent="0.35">
      <c r="A24" s="18"/>
      <c r="B24" s="19" t="s">
        <v>46</v>
      </c>
      <c r="C24" s="22"/>
      <c r="D24" s="22"/>
      <c r="E24" s="22"/>
      <c r="F24" s="22"/>
      <c r="G24" s="22"/>
      <c r="H24" s="22"/>
      <c r="I24" s="22"/>
      <c r="J24" s="19" t="s">
        <v>46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 t="s">
        <v>47</v>
      </c>
      <c r="B25" s="19" t="s">
        <v>47</v>
      </c>
      <c r="C25" s="27" t="s">
        <v>233</v>
      </c>
      <c r="D25" s="27" t="s">
        <v>234</v>
      </c>
      <c r="E25" s="27" t="s">
        <v>235</v>
      </c>
      <c r="F25" s="27" t="s">
        <v>236</v>
      </c>
      <c r="G25" s="27" t="s">
        <v>237</v>
      </c>
      <c r="H25" s="20" t="s">
        <v>197</v>
      </c>
      <c r="I25" s="20" t="s">
        <v>238</v>
      </c>
      <c r="J25" s="19" t="s">
        <v>47</v>
      </c>
      <c r="K25" s="24" t="s">
        <v>47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" customHeight="1" x14ac:dyDescent="0.35">
      <c r="A26" s="18"/>
      <c r="B26" s="19" t="s">
        <v>48</v>
      </c>
      <c r="C26" s="28"/>
      <c r="D26" s="28"/>
      <c r="E26" s="28"/>
      <c r="F26" s="28"/>
      <c r="G26" s="28"/>
      <c r="H26" s="22"/>
      <c r="I26" s="22"/>
      <c r="J26" s="19" t="s">
        <v>48</v>
      </c>
      <c r="K26" s="2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/>
      <c r="B27" s="19" t="s">
        <v>49</v>
      </c>
      <c r="C27" s="28"/>
      <c r="D27" s="28"/>
      <c r="E27" s="28"/>
      <c r="F27" s="28"/>
      <c r="G27" s="28"/>
      <c r="H27" s="22"/>
      <c r="I27" s="22"/>
      <c r="J27" s="19" t="s">
        <v>49</v>
      </c>
      <c r="K27" s="2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4.5" customHeight="1" x14ac:dyDescent="0.35">
      <c r="A28" s="18"/>
      <c r="B28" s="19" t="s">
        <v>50</v>
      </c>
      <c r="C28" s="28"/>
      <c r="D28" s="28"/>
      <c r="E28" s="28"/>
      <c r="F28" s="28"/>
      <c r="G28" s="28"/>
      <c r="H28" s="32"/>
      <c r="I28" s="32"/>
      <c r="J28" s="19" t="s">
        <v>50</v>
      </c>
      <c r="K28" s="26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 t="s">
        <v>51</v>
      </c>
      <c r="B29" s="19" t="s">
        <v>51</v>
      </c>
      <c r="C29" s="20" t="s">
        <v>253</v>
      </c>
      <c r="D29" s="20" t="s">
        <v>252</v>
      </c>
      <c r="E29" s="20" t="s">
        <v>251</v>
      </c>
      <c r="F29" s="20" t="s">
        <v>250</v>
      </c>
      <c r="G29" s="20" t="s">
        <v>249</v>
      </c>
      <c r="H29" s="20" t="s">
        <v>247</v>
      </c>
      <c r="I29" s="20" t="s">
        <v>248</v>
      </c>
      <c r="J29" s="19" t="s">
        <v>51</v>
      </c>
      <c r="K29" s="18" t="s">
        <v>51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/>
      <c r="B30" s="19" t="s">
        <v>59</v>
      </c>
      <c r="C30" s="22"/>
      <c r="D30" s="22"/>
      <c r="E30" s="22"/>
      <c r="F30" s="22"/>
      <c r="G30" s="22"/>
      <c r="H30" s="22"/>
      <c r="I30" s="22"/>
      <c r="J30" s="19" t="s">
        <v>59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19" t="s">
        <v>60</v>
      </c>
      <c r="C31" s="22"/>
      <c r="D31" s="22"/>
      <c r="E31" s="22"/>
      <c r="F31" s="22"/>
      <c r="G31" s="22"/>
      <c r="H31" s="22"/>
      <c r="I31" s="22"/>
      <c r="J31" s="19" t="s">
        <v>60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 t="s">
        <v>61</v>
      </c>
      <c r="B32" s="19" t="s">
        <v>61</v>
      </c>
      <c r="C32" s="22"/>
      <c r="D32" s="22"/>
      <c r="E32" s="22"/>
      <c r="F32" s="22"/>
      <c r="G32" s="22"/>
      <c r="H32" s="22"/>
      <c r="I32" s="22"/>
      <c r="J32" s="21" t="s">
        <v>61</v>
      </c>
      <c r="K32" s="18" t="s">
        <v>61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18"/>
      <c r="B33" s="23" t="s">
        <v>62</v>
      </c>
      <c r="C33" s="22"/>
      <c r="D33" s="22"/>
      <c r="E33" s="22"/>
      <c r="F33" s="22"/>
      <c r="G33" s="22"/>
      <c r="H33" s="22"/>
      <c r="I33" s="22"/>
      <c r="J33" s="21" t="s">
        <v>62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18"/>
      <c r="B34" s="21" t="s">
        <v>63</v>
      </c>
      <c r="C34" s="22"/>
      <c r="D34" s="22"/>
      <c r="E34" s="22"/>
      <c r="F34" s="22"/>
      <c r="G34" s="22"/>
      <c r="H34" s="22"/>
      <c r="I34" s="22"/>
      <c r="J34" s="21" t="s">
        <v>63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 t="s">
        <v>64</v>
      </c>
      <c r="B35" s="19" t="s">
        <v>64</v>
      </c>
      <c r="C35" s="20" t="s">
        <v>65</v>
      </c>
      <c r="D35" s="20" t="s">
        <v>65</v>
      </c>
      <c r="E35" s="20" t="s">
        <v>65</v>
      </c>
      <c r="F35" s="20" t="s">
        <v>65</v>
      </c>
      <c r="G35" s="20" t="s">
        <v>65</v>
      </c>
      <c r="H35" s="20" t="s">
        <v>65</v>
      </c>
      <c r="I35" s="20" t="s">
        <v>65</v>
      </c>
      <c r="J35" s="19" t="s">
        <v>64</v>
      </c>
      <c r="K35" s="18" t="s">
        <v>64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26"/>
      <c r="B36" s="19" t="s">
        <v>66</v>
      </c>
      <c r="C36" s="22"/>
      <c r="D36" s="22"/>
      <c r="E36" s="22"/>
      <c r="F36" s="22"/>
      <c r="G36" s="22"/>
      <c r="H36" s="22"/>
      <c r="I36" s="22"/>
      <c r="J36" s="19" t="s">
        <v>66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" customHeight="1" x14ac:dyDescent="0.35">
      <c r="A37" s="26"/>
      <c r="B37" s="19" t="s">
        <v>67</v>
      </c>
      <c r="C37" s="22"/>
      <c r="D37" s="22"/>
      <c r="E37" s="22"/>
      <c r="F37" s="22"/>
      <c r="G37" s="22"/>
      <c r="H37" s="22"/>
      <c r="I37" s="22"/>
      <c r="J37" s="19" t="s">
        <v>67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 t="s">
        <v>68</v>
      </c>
      <c r="B38" s="19" t="s">
        <v>68</v>
      </c>
      <c r="C38" s="22"/>
      <c r="D38" s="22"/>
      <c r="E38" s="22"/>
      <c r="F38" s="22"/>
      <c r="G38" s="22"/>
      <c r="H38" s="22"/>
      <c r="I38" s="22"/>
      <c r="J38" s="21" t="s">
        <v>68</v>
      </c>
      <c r="K38" s="18" t="s">
        <v>68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4.65" customHeight="1" x14ac:dyDescent="0.35">
      <c r="A39" s="18"/>
      <c r="B39" s="21" t="s">
        <v>69</v>
      </c>
      <c r="C39" s="22"/>
      <c r="D39" s="22"/>
      <c r="E39" s="22"/>
      <c r="F39" s="22"/>
      <c r="G39" s="22"/>
      <c r="H39" s="22"/>
      <c r="I39" s="22"/>
      <c r="J39" s="21" t="s">
        <v>69</v>
      </c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21" t="s">
        <v>70</v>
      </c>
      <c r="C40" s="22"/>
      <c r="D40" s="22"/>
      <c r="E40" s="22"/>
      <c r="F40" s="22"/>
      <c r="G40" s="22"/>
      <c r="H40" s="22"/>
      <c r="I40" s="22"/>
      <c r="J40" s="21" t="s">
        <v>70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 t="s">
        <v>71</v>
      </c>
      <c r="B41" s="19" t="s">
        <v>71</v>
      </c>
      <c r="C41" s="29" t="s">
        <v>254</v>
      </c>
      <c r="D41" s="29" t="s">
        <v>255</v>
      </c>
      <c r="E41" s="29" t="s">
        <v>256</v>
      </c>
      <c r="F41" s="29" t="s">
        <v>257</v>
      </c>
      <c r="G41" s="29" t="s">
        <v>258</v>
      </c>
      <c r="H41" s="20" t="s">
        <v>218</v>
      </c>
      <c r="I41" s="20" t="s">
        <v>218</v>
      </c>
      <c r="J41" s="19" t="s">
        <v>71</v>
      </c>
      <c r="K41" s="18" t="s">
        <v>71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78</v>
      </c>
      <c r="C42" s="30"/>
      <c r="D42" s="30"/>
      <c r="E42" s="30"/>
      <c r="F42" s="30"/>
      <c r="G42" s="30"/>
      <c r="H42" s="22"/>
      <c r="I42" s="22"/>
      <c r="J42" s="19" t="s">
        <v>79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" customHeight="1" x14ac:dyDescent="0.35">
      <c r="A43" s="18"/>
      <c r="B43" s="19" t="s">
        <v>80</v>
      </c>
      <c r="C43" s="30"/>
      <c r="D43" s="30"/>
      <c r="E43" s="30"/>
      <c r="F43" s="30"/>
      <c r="G43" s="30"/>
      <c r="H43" s="22"/>
      <c r="I43" s="22"/>
      <c r="J43" s="19" t="s">
        <v>78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81</v>
      </c>
      <c r="C44" s="31"/>
      <c r="D44" s="31"/>
      <c r="E44" s="31"/>
      <c r="F44" s="31"/>
      <c r="G44" s="31"/>
      <c r="H44" s="32"/>
      <c r="I44" s="32"/>
      <c r="J44" s="19" t="s">
        <v>80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8" customHeight="1" x14ac:dyDescent="0.35">
      <c r="A45" s="18" t="s">
        <v>82</v>
      </c>
      <c r="B45" s="19" t="s">
        <v>82</v>
      </c>
      <c r="C45" s="20" t="s">
        <v>83</v>
      </c>
      <c r="D45" s="20" t="s">
        <v>83</v>
      </c>
      <c r="E45" s="20" t="s">
        <v>83</v>
      </c>
      <c r="F45" s="20" t="s">
        <v>83</v>
      </c>
      <c r="G45" s="20" t="s">
        <v>83</v>
      </c>
      <c r="H45" s="33" t="s">
        <v>259</v>
      </c>
      <c r="I45" s="33" t="s">
        <v>260</v>
      </c>
      <c r="J45" s="21" t="s">
        <v>82</v>
      </c>
      <c r="K45" s="18" t="s">
        <v>82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18"/>
      <c r="B46" s="19" t="s">
        <v>86</v>
      </c>
      <c r="C46" s="22"/>
      <c r="D46" s="22"/>
      <c r="E46" s="22"/>
      <c r="F46" s="22"/>
      <c r="G46" s="22"/>
      <c r="H46" s="34"/>
      <c r="I46" s="34"/>
      <c r="J46" s="19" t="s">
        <v>86</v>
      </c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18"/>
      <c r="B47" s="19" t="s">
        <v>87</v>
      </c>
      <c r="C47" s="22"/>
      <c r="D47" s="22"/>
      <c r="E47" s="22"/>
      <c r="F47" s="22"/>
      <c r="G47" s="22"/>
      <c r="H47" s="34"/>
      <c r="I47" s="34"/>
      <c r="J47" s="19" t="s">
        <v>87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18"/>
      <c r="B48" s="19" t="s">
        <v>88</v>
      </c>
      <c r="C48" s="22"/>
      <c r="D48" s="22"/>
      <c r="E48" s="22"/>
      <c r="F48" s="22"/>
      <c r="G48" s="22"/>
      <c r="H48" s="35"/>
      <c r="I48" s="35"/>
      <c r="J48" s="19" t="s">
        <v>88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24" t="s">
        <v>89</v>
      </c>
      <c r="B49" s="19" t="s">
        <v>89</v>
      </c>
      <c r="C49" s="22"/>
      <c r="D49" s="22"/>
      <c r="E49" s="22"/>
      <c r="F49" s="22"/>
      <c r="G49" s="22"/>
      <c r="H49" s="36" t="s">
        <v>90</v>
      </c>
      <c r="I49" s="37" t="s">
        <v>91</v>
      </c>
      <c r="J49" s="19" t="s">
        <v>89</v>
      </c>
      <c r="K49" s="18" t="s">
        <v>89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25"/>
      <c r="B50" s="19" t="s">
        <v>92</v>
      </c>
      <c r="C50" s="22"/>
      <c r="D50" s="22"/>
      <c r="E50" s="22"/>
      <c r="F50" s="22"/>
      <c r="G50" s="22"/>
      <c r="H50" s="38"/>
      <c r="I50" s="39"/>
      <c r="J50" s="19" t="s">
        <v>92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25"/>
      <c r="B51" s="19" t="s">
        <v>93</v>
      </c>
      <c r="C51" s="22"/>
      <c r="D51" s="22"/>
      <c r="E51" s="22"/>
      <c r="F51" s="22"/>
      <c r="G51" s="22"/>
      <c r="H51" s="38"/>
      <c r="I51" s="39"/>
      <c r="J51" s="19" t="s">
        <v>93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" customHeight="1" x14ac:dyDescent="0.35">
      <c r="A52" s="25"/>
      <c r="B52" s="19" t="s">
        <v>94</v>
      </c>
      <c r="C52" s="22"/>
      <c r="D52" s="22"/>
      <c r="E52" s="22"/>
      <c r="F52" s="22"/>
      <c r="G52" s="22"/>
      <c r="H52" s="38"/>
      <c r="I52" s="39"/>
      <c r="J52" s="19" t="s">
        <v>94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" customHeight="1" x14ac:dyDescent="0.35">
      <c r="A53" s="18" t="s">
        <v>95</v>
      </c>
      <c r="B53" s="19" t="s">
        <v>95</v>
      </c>
      <c r="C53" s="20" t="s">
        <v>221</v>
      </c>
      <c r="D53" s="20" t="s">
        <v>221</v>
      </c>
      <c r="E53" s="20" t="s">
        <v>221</v>
      </c>
      <c r="F53" s="20" t="s">
        <v>221</v>
      </c>
      <c r="G53" s="20" t="s">
        <v>218</v>
      </c>
      <c r="H53" s="38"/>
      <c r="I53" s="39"/>
      <c r="J53" s="21" t="s">
        <v>95</v>
      </c>
      <c r="K53" s="18" t="s">
        <v>95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" customHeight="1" x14ac:dyDescent="0.35">
      <c r="A54" s="18"/>
      <c r="B54" s="21" t="s">
        <v>101</v>
      </c>
      <c r="C54" s="22"/>
      <c r="D54" s="22"/>
      <c r="E54" s="22"/>
      <c r="F54" s="22"/>
      <c r="G54" s="22"/>
      <c r="H54" s="38"/>
      <c r="I54" s="39"/>
      <c r="J54" s="21" t="s">
        <v>101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/>
      <c r="B55" s="19" t="s">
        <v>102</v>
      </c>
      <c r="C55" s="22"/>
      <c r="D55" s="22"/>
      <c r="E55" s="22"/>
      <c r="F55" s="22"/>
      <c r="G55" s="22"/>
      <c r="H55" s="38"/>
      <c r="I55" s="39"/>
      <c r="J55" s="19" t="s">
        <v>102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46" customHeight="1" x14ac:dyDescent="0.35">
      <c r="A56" s="18" t="s">
        <v>104</v>
      </c>
      <c r="B56" s="19">
        <v>2100</v>
      </c>
      <c r="C56" s="22"/>
      <c r="D56" s="22"/>
      <c r="E56" s="22"/>
      <c r="F56" s="22"/>
      <c r="G56" s="20" t="s">
        <v>222</v>
      </c>
      <c r="H56" s="41" t="s">
        <v>106</v>
      </c>
      <c r="I56" s="41" t="s">
        <v>261</v>
      </c>
      <c r="J56" s="19">
        <v>2100</v>
      </c>
      <c r="K56" s="18" t="s">
        <v>104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" customHeight="1" x14ac:dyDescent="0.35">
      <c r="A57" s="18"/>
      <c r="B57" s="19" t="s">
        <v>108</v>
      </c>
      <c r="C57" s="22"/>
      <c r="D57" s="22"/>
      <c r="E57" s="22"/>
      <c r="F57" s="22"/>
      <c r="G57" s="22"/>
      <c r="H57" s="43"/>
      <c r="I57" s="43"/>
      <c r="J57" s="19" t="s">
        <v>108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3" customHeight="1" x14ac:dyDescent="0.35">
      <c r="A58" s="18"/>
      <c r="B58" s="19" t="s">
        <v>109</v>
      </c>
      <c r="C58" s="22"/>
      <c r="D58" s="22"/>
      <c r="E58" s="22"/>
      <c r="F58" s="22"/>
      <c r="G58" s="22"/>
      <c r="H58" s="43"/>
      <c r="I58" s="43"/>
      <c r="J58" s="19" t="s">
        <v>109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 t="s">
        <v>111</v>
      </c>
      <c r="B59" s="19" t="s">
        <v>111</v>
      </c>
      <c r="C59" s="20" t="s">
        <v>262</v>
      </c>
      <c r="D59" s="20" t="s">
        <v>219</v>
      </c>
      <c r="E59" s="20" t="s">
        <v>220</v>
      </c>
      <c r="F59" s="33" t="s">
        <v>259</v>
      </c>
      <c r="G59" s="33" t="s">
        <v>260</v>
      </c>
      <c r="H59" s="43"/>
      <c r="I59" s="43"/>
      <c r="J59" s="19" t="s">
        <v>111</v>
      </c>
      <c r="K59" s="18" t="s">
        <v>111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114</v>
      </c>
      <c r="C60" s="22"/>
      <c r="D60" s="22"/>
      <c r="E60" s="22"/>
      <c r="F60" s="34"/>
      <c r="G60" s="34"/>
      <c r="H60" s="43"/>
      <c r="I60" s="43"/>
      <c r="J60" s="19" t="s">
        <v>114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4.65" customHeight="1" x14ac:dyDescent="0.35">
      <c r="A61" s="18"/>
      <c r="B61" s="19" t="s">
        <v>115</v>
      </c>
      <c r="C61" s="22"/>
      <c r="D61" s="22"/>
      <c r="E61" s="22"/>
      <c r="F61" s="34"/>
      <c r="G61" s="34"/>
      <c r="H61" s="43"/>
      <c r="I61" s="43"/>
      <c r="J61" s="19" t="s">
        <v>115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4.65" customHeight="1" x14ac:dyDescent="0.35">
      <c r="A62" s="18"/>
      <c r="B62" s="19" t="s">
        <v>116</v>
      </c>
      <c r="C62" s="32"/>
      <c r="D62" s="32"/>
      <c r="E62" s="32"/>
      <c r="F62" s="35"/>
      <c r="G62" s="35"/>
      <c r="H62" s="43"/>
      <c r="I62" s="43"/>
      <c r="J62" s="19" t="s">
        <v>116</v>
      </c>
      <c r="K62" s="1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18" t="s">
        <v>117</v>
      </c>
      <c r="B63" s="19" t="s">
        <v>117</v>
      </c>
      <c r="C63" s="20" t="s">
        <v>118</v>
      </c>
      <c r="D63" s="20" t="s">
        <v>118</v>
      </c>
      <c r="E63" s="20" t="s">
        <v>118</v>
      </c>
      <c r="F63" s="20" t="s">
        <v>118</v>
      </c>
      <c r="G63" s="20" t="s">
        <v>118</v>
      </c>
      <c r="H63" s="20" t="s">
        <v>119</v>
      </c>
      <c r="I63" s="20" t="s">
        <v>120</v>
      </c>
      <c r="J63" s="19" t="s">
        <v>117</v>
      </c>
      <c r="K63" s="18" t="s">
        <v>117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18"/>
      <c r="B64" s="19" t="s">
        <v>121</v>
      </c>
      <c r="C64" s="22"/>
      <c r="D64" s="22"/>
      <c r="E64" s="22"/>
      <c r="F64" s="22"/>
      <c r="G64" s="22"/>
      <c r="H64" s="22"/>
      <c r="I64" s="22"/>
      <c r="J64" s="19" t="s">
        <v>121</v>
      </c>
      <c r="K64" s="18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18"/>
      <c r="B65" s="19" t="s">
        <v>122</v>
      </c>
      <c r="C65" s="22"/>
      <c r="D65" s="22"/>
      <c r="E65" s="22"/>
      <c r="F65" s="22"/>
      <c r="G65" s="22"/>
      <c r="H65" s="22"/>
      <c r="I65" s="22"/>
      <c r="J65" s="19" t="s">
        <v>122</v>
      </c>
      <c r="K65" s="18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" customHeight="1" x14ac:dyDescent="0.35">
      <c r="A66" s="18"/>
      <c r="B66" s="19" t="s">
        <v>123</v>
      </c>
      <c r="C66" s="22"/>
      <c r="D66" s="22"/>
      <c r="E66" s="22"/>
      <c r="F66" s="22"/>
      <c r="G66" s="22"/>
      <c r="H66" s="22"/>
      <c r="I66" s="22"/>
      <c r="J66" s="19" t="s">
        <v>123</v>
      </c>
      <c r="K66" s="1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5" t="s">
        <v>124</v>
      </c>
      <c r="B67" s="46" t="s">
        <v>124</v>
      </c>
      <c r="C67" s="22"/>
      <c r="D67" s="22"/>
      <c r="E67" s="22"/>
      <c r="F67" s="22"/>
      <c r="G67" s="22"/>
      <c r="H67" s="22"/>
      <c r="I67" s="22"/>
      <c r="J67" s="46" t="s">
        <v>124</v>
      </c>
      <c r="K67" s="47" t="s">
        <v>124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5"/>
      <c r="B68" s="46" t="s">
        <v>125</v>
      </c>
      <c r="C68" s="22"/>
      <c r="D68" s="22"/>
      <c r="E68" s="22"/>
      <c r="F68" s="22"/>
      <c r="G68" s="22"/>
      <c r="H68" s="22"/>
      <c r="I68" s="22"/>
      <c r="J68" s="46" t="s">
        <v>125</v>
      </c>
      <c r="K68" s="48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" customHeight="1" x14ac:dyDescent="0.35">
      <c r="A69" s="45"/>
      <c r="B69" s="49" t="s">
        <v>126</v>
      </c>
      <c r="C69" s="22"/>
      <c r="D69" s="22"/>
      <c r="E69" s="22"/>
      <c r="F69" s="22"/>
      <c r="G69" s="22"/>
      <c r="H69" s="22"/>
      <c r="I69" s="22"/>
      <c r="J69" s="49" t="s">
        <v>126</v>
      </c>
      <c r="K69" s="4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5"/>
      <c r="B70" s="49" t="s">
        <v>127</v>
      </c>
      <c r="C70" s="32"/>
      <c r="D70" s="32"/>
      <c r="E70" s="32"/>
      <c r="F70" s="32"/>
      <c r="G70" s="32"/>
      <c r="H70" s="32"/>
      <c r="I70" s="32"/>
      <c r="J70" s="49" t="s">
        <v>127</v>
      </c>
      <c r="K70" s="4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75" customHeight="1" x14ac:dyDescent="0.35">
      <c r="A71" s="45" t="s">
        <v>128</v>
      </c>
      <c r="B71" s="49" t="s">
        <v>128</v>
      </c>
      <c r="C71" s="50" t="s">
        <v>263</v>
      </c>
      <c r="D71" s="50" t="s">
        <v>264</v>
      </c>
      <c r="E71" s="51" t="s">
        <v>265</v>
      </c>
      <c r="F71" s="51" t="s">
        <v>267</v>
      </c>
      <c r="G71" s="20" t="s">
        <v>269</v>
      </c>
      <c r="H71" s="20" t="s">
        <v>134</v>
      </c>
      <c r="I71" s="20" t="s">
        <v>134</v>
      </c>
      <c r="J71" s="49" t="s">
        <v>128</v>
      </c>
      <c r="K71" s="45" t="s">
        <v>128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5"/>
      <c r="B72" s="49" t="s">
        <v>135</v>
      </c>
      <c r="C72" s="52"/>
      <c r="D72" s="52"/>
      <c r="E72" s="53" t="s">
        <v>266</v>
      </c>
      <c r="F72" s="53" t="s">
        <v>268</v>
      </c>
      <c r="G72" s="22"/>
      <c r="H72" s="22"/>
      <c r="I72" s="22"/>
      <c r="J72" s="49" t="s">
        <v>135</v>
      </c>
      <c r="K72" s="45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5"/>
      <c r="B73" s="49" t="s">
        <v>139</v>
      </c>
      <c r="C73" s="52"/>
      <c r="D73" s="52"/>
      <c r="E73" s="54"/>
      <c r="F73" s="54"/>
      <c r="G73" s="22"/>
      <c r="H73" s="22"/>
      <c r="I73" s="22"/>
      <c r="J73" s="49" t="s">
        <v>139</v>
      </c>
      <c r="K73" s="45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9" customHeight="1" x14ac:dyDescent="0.35">
      <c r="A74" s="45"/>
      <c r="B74" s="49" t="s">
        <v>140</v>
      </c>
      <c r="C74" s="55"/>
      <c r="D74" s="55"/>
      <c r="E74" s="56"/>
      <c r="F74" s="56"/>
      <c r="G74" s="32"/>
      <c r="H74" s="22"/>
      <c r="I74" s="22"/>
      <c r="J74" s="49" t="s">
        <v>140</v>
      </c>
      <c r="K74" s="45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5" t="s">
        <v>141</v>
      </c>
      <c r="B75" s="49" t="s">
        <v>141</v>
      </c>
      <c r="C75" s="37" t="s">
        <v>270</v>
      </c>
      <c r="D75" s="37" t="s">
        <v>271</v>
      </c>
      <c r="E75" s="37" t="s">
        <v>272</v>
      </c>
      <c r="F75" s="37" t="s">
        <v>273</v>
      </c>
      <c r="G75" s="37" t="s">
        <v>274</v>
      </c>
      <c r="H75" s="22"/>
      <c r="I75" s="22"/>
      <c r="J75" s="49" t="s">
        <v>141</v>
      </c>
      <c r="K75" s="45" t="s">
        <v>141</v>
      </c>
      <c r="L75" s="11"/>
      <c r="M75" s="11"/>
      <c r="N75" s="11"/>
      <c r="O75" s="11" t="s">
        <v>147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5"/>
      <c r="B76" s="49" t="s">
        <v>148</v>
      </c>
      <c r="C76" s="39"/>
      <c r="D76" s="39"/>
      <c r="E76" s="39"/>
      <c r="F76" s="39"/>
      <c r="G76" s="39"/>
      <c r="H76" s="22"/>
      <c r="I76" s="22"/>
      <c r="J76" s="49" t="s">
        <v>148</v>
      </c>
      <c r="K76" s="45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5"/>
      <c r="B77" s="49" t="s">
        <v>149</v>
      </c>
      <c r="C77" s="39"/>
      <c r="D77" s="39"/>
      <c r="E77" s="39"/>
      <c r="F77" s="39"/>
      <c r="G77" s="39"/>
      <c r="H77" s="22"/>
      <c r="I77" s="22"/>
      <c r="J77" s="49" t="s">
        <v>149</v>
      </c>
      <c r="K77" s="45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5"/>
      <c r="B78" s="49" t="s">
        <v>150</v>
      </c>
      <c r="C78" s="57"/>
      <c r="D78" s="57"/>
      <c r="E78" s="57"/>
      <c r="F78" s="57"/>
      <c r="G78" s="57"/>
      <c r="H78" s="32"/>
      <c r="I78" s="32"/>
      <c r="J78" s="49" t="s">
        <v>150</v>
      </c>
      <c r="K78" s="45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5" t="s">
        <v>151</v>
      </c>
      <c r="B79" s="58" t="s">
        <v>151</v>
      </c>
      <c r="C79" s="59" t="s">
        <v>152</v>
      </c>
      <c r="D79" s="59" t="s">
        <v>152</v>
      </c>
      <c r="E79" s="59" t="s">
        <v>152</v>
      </c>
      <c r="F79" s="59" t="s">
        <v>152</v>
      </c>
      <c r="G79" s="59" t="s">
        <v>152</v>
      </c>
      <c r="H79" s="20" t="s">
        <v>197</v>
      </c>
      <c r="I79" s="20" t="s">
        <v>218</v>
      </c>
      <c r="J79" s="58" t="s">
        <v>151</v>
      </c>
      <c r="K79" s="45" t="s">
        <v>151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5"/>
      <c r="B80" s="49" t="s">
        <v>154</v>
      </c>
      <c r="C80" s="60"/>
      <c r="D80" s="60"/>
      <c r="E80" s="60"/>
      <c r="F80" s="60"/>
      <c r="G80" s="60"/>
      <c r="H80" s="22"/>
      <c r="I80" s="22"/>
      <c r="J80" s="49" t="s">
        <v>154</v>
      </c>
      <c r="K80" s="45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5"/>
      <c r="B81" s="49" t="s">
        <v>155</v>
      </c>
      <c r="C81" s="60"/>
      <c r="D81" s="60"/>
      <c r="E81" s="60"/>
      <c r="F81" s="60"/>
      <c r="G81" s="60"/>
      <c r="H81" s="22"/>
      <c r="I81" s="22"/>
      <c r="J81" s="49" t="s">
        <v>155</v>
      </c>
      <c r="K81" s="45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5" customHeight="1" x14ac:dyDescent="0.35">
      <c r="A82" s="45"/>
      <c r="B82" s="49" t="s">
        <v>156</v>
      </c>
      <c r="C82" s="61"/>
      <c r="D82" s="61"/>
      <c r="E82" s="61"/>
      <c r="F82" s="61"/>
      <c r="G82" s="61"/>
      <c r="H82" s="32"/>
      <c r="I82" s="32"/>
      <c r="J82" s="49" t="s">
        <v>156</v>
      </c>
      <c r="K82" s="45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" customHeight="1" x14ac:dyDescent="0.35">
      <c r="A83" s="45" t="s">
        <v>157</v>
      </c>
      <c r="B83" s="49" t="s">
        <v>157</v>
      </c>
      <c r="C83" s="20" t="s">
        <v>158</v>
      </c>
      <c r="D83" s="20" t="s">
        <v>158</v>
      </c>
      <c r="E83" s="20" t="s">
        <v>158</v>
      </c>
      <c r="F83" s="20" t="s">
        <v>158</v>
      </c>
      <c r="G83" s="20" t="s">
        <v>158</v>
      </c>
      <c r="H83" s="20" t="s">
        <v>158</v>
      </c>
      <c r="I83" s="20" t="s">
        <v>158</v>
      </c>
      <c r="J83" s="46" t="s">
        <v>157</v>
      </c>
      <c r="K83" s="45" t="s">
        <v>157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5" customHeight="1" x14ac:dyDescent="0.35">
      <c r="A84" s="45"/>
      <c r="B84" s="49" t="s">
        <v>159</v>
      </c>
      <c r="C84" s="22"/>
      <c r="D84" s="22"/>
      <c r="E84" s="22"/>
      <c r="F84" s="22"/>
      <c r="G84" s="22"/>
      <c r="H84" s="22"/>
      <c r="I84" s="22"/>
      <c r="J84" s="49" t="s">
        <v>159</v>
      </c>
      <c r="K84" s="45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" customHeight="1" x14ac:dyDescent="0.35">
      <c r="A85" s="45"/>
      <c r="B85" s="49" t="s">
        <v>160</v>
      </c>
      <c r="C85" s="22"/>
      <c r="D85" s="22"/>
      <c r="E85" s="22"/>
      <c r="F85" s="22"/>
      <c r="G85" s="22"/>
      <c r="H85" s="22"/>
      <c r="I85" s="22"/>
      <c r="J85" s="46" t="s">
        <v>160</v>
      </c>
      <c r="K85" s="45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25" customHeight="1" x14ac:dyDescent="0.35">
      <c r="A86" s="45" t="s">
        <v>161</v>
      </c>
      <c r="B86" s="49" t="s">
        <v>161</v>
      </c>
      <c r="C86" s="22"/>
      <c r="D86" s="22"/>
      <c r="E86" s="22"/>
      <c r="F86" s="22"/>
      <c r="G86" s="22"/>
      <c r="H86" s="22"/>
      <c r="I86" s="22"/>
      <c r="J86" s="46" t="s">
        <v>161</v>
      </c>
      <c r="K86" s="45" t="s">
        <v>161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9" customHeight="1" x14ac:dyDescent="0.35">
      <c r="A87" s="45"/>
      <c r="B87" s="49" t="s">
        <v>162</v>
      </c>
      <c r="C87" s="32"/>
      <c r="D87" s="32"/>
      <c r="E87" s="32"/>
      <c r="F87" s="32"/>
      <c r="G87" s="32"/>
      <c r="H87" s="32"/>
      <c r="I87" s="32"/>
      <c r="J87" s="46" t="s">
        <v>162</v>
      </c>
      <c r="K87" s="45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7" customFormat="1" ht="33.75" customHeight="1" x14ac:dyDescent="0.35">
      <c r="A88" s="62" t="s">
        <v>2</v>
      </c>
      <c r="B88" s="63" t="s">
        <v>11</v>
      </c>
      <c r="C88" s="64">
        <f>C4</f>
        <v>45817</v>
      </c>
      <c r="D88" s="65">
        <f t="shared" ref="D88:I88" si="0">D4</f>
        <v>45818</v>
      </c>
      <c r="E88" s="65">
        <f t="shared" si="0"/>
        <v>45819</v>
      </c>
      <c r="F88" s="65">
        <f t="shared" si="0"/>
        <v>45820</v>
      </c>
      <c r="G88" s="65">
        <f>G4</f>
        <v>45821</v>
      </c>
      <c r="H88" s="65">
        <f t="shared" si="0"/>
        <v>45822</v>
      </c>
      <c r="I88" s="65">
        <f t="shared" si="0"/>
        <v>45823</v>
      </c>
      <c r="J88" s="63" t="s">
        <v>11</v>
      </c>
      <c r="K88" s="62" t="s">
        <v>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7" customFormat="1" ht="35.25" customHeight="1" x14ac:dyDescent="0.35">
      <c r="A89" s="62"/>
      <c r="B89" s="63" t="s">
        <v>163</v>
      </c>
      <c r="C89" s="66" t="str">
        <f t="shared" ref="C89:I89" si="1">C3</f>
        <v>Monday</v>
      </c>
      <c r="D89" s="63" t="str">
        <f t="shared" si="1"/>
        <v>Tuesday</v>
      </c>
      <c r="E89" s="63" t="str">
        <f t="shared" si="1"/>
        <v>Wednesday</v>
      </c>
      <c r="F89" s="63" t="str">
        <f t="shared" si="1"/>
        <v>Thursday</v>
      </c>
      <c r="G89" s="63" t="str">
        <f t="shared" si="1"/>
        <v>Friday</v>
      </c>
      <c r="H89" s="63" t="str">
        <f t="shared" si="1"/>
        <v>Saturday</v>
      </c>
      <c r="I89" s="63" t="str">
        <f t="shared" si="1"/>
        <v>Sunday</v>
      </c>
      <c r="J89" s="63" t="s">
        <v>163</v>
      </c>
      <c r="K89" s="62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1" spans="1:47" x14ac:dyDescent="0.35">
      <c r="A91" s="67"/>
      <c r="B91" s="67"/>
      <c r="C91" s="68" t="s">
        <v>164</v>
      </c>
      <c r="I91" s="69"/>
      <c r="J91" s="69"/>
      <c r="K91" s="67"/>
    </row>
    <row r="92" spans="1:47" s="71" customFormat="1" x14ac:dyDescent="0.35">
      <c r="C92" s="71" t="s">
        <v>165</v>
      </c>
      <c r="I92" s="69"/>
      <c r="J92" s="69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</row>
    <row r="93" spans="1:47" s="71" customFormat="1" x14ac:dyDescent="0.35">
      <c r="C93" s="71" t="s">
        <v>166</v>
      </c>
      <c r="I93" s="69"/>
      <c r="J93" s="69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</row>
    <row r="94" spans="1:47" x14ac:dyDescent="0.35">
      <c r="A94" s="67"/>
      <c r="B94" s="67"/>
      <c r="I94" s="69"/>
      <c r="J94" s="69"/>
      <c r="K94" s="67"/>
    </row>
    <row r="95" spans="1:47" s="69" customFormat="1" x14ac:dyDescent="0.35">
      <c r="C95" s="68" t="s">
        <v>167</v>
      </c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</row>
    <row r="96" spans="1:47" s="69" customFormat="1" ht="63" customHeight="1" x14ac:dyDescent="0.35">
      <c r="C96" s="74" t="s">
        <v>168</v>
      </c>
      <c r="D96" s="75" t="s">
        <v>169</v>
      </c>
      <c r="E96" s="75"/>
      <c r="F96" s="75"/>
      <c r="G96" s="75"/>
      <c r="H96" s="76" t="s">
        <v>170</v>
      </c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</row>
    <row r="97" spans="3:47" s="69" customFormat="1" ht="39" customHeight="1" x14ac:dyDescent="0.35">
      <c r="C97" s="74" t="s">
        <v>171</v>
      </c>
      <c r="D97" s="75" t="s">
        <v>172</v>
      </c>
      <c r="E97" s="77"/>
      <c r="F97" s="77"/>
      <c r="G97" s="77"/>
      <c r="H97" s="76" t="s">
        <v>173</v>
      </c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3:47" s="69" customFormat="1" ht="42.5" customHeight="1" x14ac:dyDescent="0.35">
      <c r="C98" s="74" t="s">
        <v>174</v>
      </c>
      <c r="D98" s="75" t="s">
        <v>175</v>
      </c>
      <c r="E98" s="75"/>
      <c r="F98" s="75"/>
      <c r="G98" s="75"/>
      <c r="H98" s="76" t="s">
        <v>173</v>
      </c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3:47" s="69" customFormat="1" ht="48" customHeight="1" x14ac:dyDescent="0.35">
      <c r="C99" s="74" t="s">
        <v>176</v>
      </c>
      <c r="D99" s="75" t="s">
        <v>177</v>
      </c>
      <c r="E99" s="75"/>
      <c r="F99" s="75"/>
      <c r="G99" s="75"/>
      <c r="H99" s="76" t="s">
        <v>173</v>
      </c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3:47" s="69" customFormat="1" ht="63" customHeight="1" x14ac:dyDescent="0.35">
      <c r="C100" s="74" t="s">
        <v>178</v>
      </c>
      <c r="D100" s="75" t="s">
        <v>179</v>
      </c>
      <c r="E100" s="75"/>
      <c r="F100" s="75"/>
      <c r="G100" s="75"/>
      <c r="H100" s="76" t="s">
        <v>173</v>
      </c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3:47" s="69" customFormat="1" x14ac:dyDescent="0.35">
      <c r="C101" s="74" t="s">
        <v>180</v>
      </c>
      <c r="D101" s="78" t="s">
        <v>181</v>
      </c>
      <c r="E101" s="78"/>
      <c r="F101" s="78"/>
      <c r="G101" s="78"/>
      <c r="H101" s="76" t="s">
        <v>173</v>
      </c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3:47" s="69" customFormat="1" ht="58.5" customHeight="1" x14ac:dyDescent="0.35">
      <c r="C102" s="74" t="s">
        <v>182</v>
      </c>
      <c r="D102" s="75" t="s">
        <v>183</v>
      </c>
      <c r="E102" s="75"/>
      <c r="F102" s="75"/>
      <c r="G102" s="75"/>
      <c r="H102" s="76" t="s">
        <v>173</v>
      </c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3:47" s="69" customFormat="1" ht="20.5" customHeight="1" x14ac:dyDescent="0.35">
      <c r="C103" s="74" t="s">
        <v>184</v>
      </c>
      <c r="D103" s="79" t="s">
        <v>185</v>
      </c>
      <c r="E103" s="79"/>
      <c r="F103" s="79"/>
      <c r="G103" s="79"/>
      <c r="H103" s="76" t="s">
        <v>173</v>
      </c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</sheetData>
  <mergeCells count="166">
    <mergeCell ref="D102:G102"/>
    <mergeCell ref="D103:G103"/>
    <mergeCell ref="D96:G96"/>
    <mergeCell ref="D97:G97"/>
    <mergeCell ref="D98:G98"/>
    <mergeCell ref="D99:G99"/>
    <mergeCell ref="D100:G100"/>
    <mergeCell ref="D101:G101"/>
    <mergeCell ref="I83:I87"/>
    <mergeCell ref="K83:K85"/>
    <mergeCell ref="A86:A87"/>
    <mergeCell ref="K86:K87"/>
    <mergeCell ref="A88:A89"/>
    <mergeCell ref="K88:K89"/>
    <mergeCell ref="H79:H82"/>
    <mergeCell ref="I79:I82"/>
    <mergeCell ref="K79:K82"/>
    <mergeCell ref="A83:A85"/>
    <mergeCell ref="C83:C87"/>
    <mergeCell ref="D83:D87"/>
    <mergeCell ref="E83:E87"/>
    <mergeCell ref="F83:F87"/>
    <mergeCell ref="G83:G87"/>
    <mergeCell ref="H83:H87"/>
    <mergeCell ref="A79:A82"/>
    <mergeCell ref="C79:C82"/>
    <mergeCell ref="D79:D82"/>
    <mergeCell ref="E79:E82"/>
    <mergeCell ref="F79:F82"/>
    <mergeCell ref="G79:G82"/>
    <mergeCell ref="K71:K74"/>
    <mergeCell ref="E72:E74"/>
    <mergeCell ref="F72:F74"/>
    <mergeCell ref="A75:A78"/>
    <mergeCell ref="C75:C78"/>
    <mergeCell ref="D75:D78"/>
    <mergeCell ref="E75:E78"/>
    <mergeCell ref="F75:F78"/>
    <mergeCell ref="G75:G78"/>
    <mergeCell ref="K75:K78"/>
    <mergeCell ref="A71:A74"/>
    <mergeCell ref="C71:C74"/>
    <mergeCell ref="D71:D74"/>
    <mergeCell ref="G71:G74"/>
    <mergeCell ref="H71:H78"/>
    <mergeCell ref="I71:I78"/>
    <mergeCell ref="G63:G70"/>
    <mergeCell ref="H63:H70"/>
    <mergeCell ref="I63:I70"/>
    <mergeCell ref="K63:K66"/>
    <mergeCell ref="A67:A70"/>
    <mergeCell ref="K67:K70"/>
    <mergeCell ref="D59:D62"/>
    <mergeCell ref="E59:E62"/>
    <mergeCell ref="F59:F62"/>
    <mergeCell ref="G59:G62"/>
    <mergeCell ref="K59:K62"/>
    <mergeCell ref="A63:A66"/>
    <mergeCell ref="C63:C70"/>
    <mergeCell ref="D63:D70"/>
    <mergeCell ref="E63:E70"/>
    <mergeCell ref="F63:F70"/>
    <mergeCell ref="F53:F58"/>
    <mergeCell ref="G53:G55"/>
    <mergeCell ref="K53:K55"/>
    <mergeCell ref="A56:A58"/>
    <mergeCell ref="G56:G58"/>
    <mergeCell ref="H56:H62"/>
    <mergeCell ref="I56:I62"/>
    <mergeCell ref="K56:K58"/>
    <mergeCell ref="A59:A62"/>
    <mergeCell ref="C59:C62"/>
    <mergeCell ref="I45:I48"/>
    <mergeCell ref="K45:K48"/>
    <mergeCell ref="A49:A52"/>
    <mergeCell ref="H49:H55"/>
    <mergeCell ref="I49:I55"/>
    <mergeCell ref="K49:K52"/>
    <mergeCell ref="A53:A55"/>
    <mergeCell ref="C53:C58"/>
    <mergeCell ref="D53:D58"/>
    <mergeCell ref="E53:E58"/>
    <mergeCell ref="H41:H44"/>
    <mergeCell ref="I41:I44"/>
    <mergeCell ref="K41:K44"/>
    <mergeCell ref="A45:A48"/>
    <mergeCell ref="C45:C52"/>
    <mergeCell ref="D45:D52"/>
    <mergeCell ref="E45:E52"/>
    <mergeCell ref="F45:F52"/>
    <mergeCell ref="G45:G52"/>
    <mergeCell ref="H45:H48"/>
    <mergeCell ref="A41:A44"/>
    <mergeCell ref="C41:C44"/>
    <mergeCell ref="D41:D44"/>
    <mergeCell ref="E41:E44"/>
    <mergeCell ref="F41:F44"/>
    <mergeCell ref="G41:G44"/>
    <mergeCell ref="G35:G40"/>
    <mergeCell ref="H35:H40"/>
    <mergeCell ref="I35:I40"/>
    <mergeCell ref="K35:K37"/>
    <mergeCell ref="A38:A40"/>
    <mergeCell ref="K38:K40"/>
    <mergeCell ref="H29:H34"/>
    <mergeCell ref="I29:I34"/>
    <mergeCell ref="K29:K31"/>
    <mergeCell ref="A32:A34"/>
    <mergeCell ref="K32:K34"/>
    <mergeCell ref="A35:A37"/>
    <mergeCell ref="C35:C40"/>
    <mergeCell ref="D35:D40"/>
    <mergeCell ref="E35:E40"/>
    <mergeCell ref="F35:F40"/>
    <mergeCell ref="G25:G28"/>
    <mergeCell ref="H25:H28"/>
    <mergeCell ref="I25:I28"/>
    <mergeCell ref="K25:K28"/>
    <mergeCell ref="A29:A31"/>
    <mergeCell ref="C29:C34"/>
    <mergeCell ref="D29:D34"/>
    <mergeCell ref="E29:E34"/>
    <mergeCell ref="F29:F34"/>
    <mergeCell ref="G29:G34"/>
    <mergeCell ref="H17:H24"/>
    <mergeCell ref="I17:I24"/>
    <mergeCell ref="K17:K20"/>
    <mergeCell ref="A21:A24"/>
    <mergeCell ref="K21:K24"/>
    <mergeCell ref="A25:A28"/>
    <mergeCell ref="C25:C28"/>
    <mergeCell ref="D25:D28"/>
    <mergeCell ref="E25:E28"/>
    <mergeCell ref="F25:F28"/>
    <mergeCell ref="A17:A20"/>
    <mergeCell ref="C17:C24"/>
    <mergeCell ref="D17:D24"/>
    <mergeCell ref="E17:E24"/>
    <mergeCell ref="F17:F24"/>
    <mergeCell ref="G17:G24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DF92B-2016-4065-A048-09355CD7D2A8}">
  <sheetPr>
    <tabColor rgb="FFB90B87"/>
    <pageSetUpPr fitToPage="1"/>
  </sheetPr>
  <dimension ref="A1:AU103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4" sqref="I4"/>
    </sheetView>
  </sheetViews>
  <sheetFormatPr defaultColWidth="9.08984375" defaultRowHeight="18.5" x14ac:dyDescent="0.35"/>
  <cols>
    <col min="1" max="2" width="10.6328125" style="80" customWidth="1"/>
    <col min="3" max="3" width="45.6328125" style="67" customWidth="1"/>
    <col min="4" max="4" width="45" style="67" customWidth="1"/>
    <col min="5" max="5" width="45.81640625" style="67" customWidth="1"/>
    <col min="6" max="6" width="45" style="67" customWidth="1"/>
    <col min="7" max="7" width="44.08984375" style="67" customWidth="1"/>
    <col min="8" max="9" width="40.453125" style="67" customWidth="1"/>
    <col min="10" max="11" width="10.6328125" style="80" customWidth="1"/>
    <col min="12" max="12" width="25.453125" style="70" customWidth="1"/>
    <col min="13" max="44" width="9.08984375" style="70"/>
    <col min="45" max="45" width="9.08984375" style="70" customWidth="1"/>
    <col min="46" max="47" width="9.08984375" style="70"/>
    <col min="48" max="16384" width="9.08984375" style="67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45824</v>
      </c>
      <c r="D4" s="17">
        <v>45825</v>
      </c>
      <c r="E4" s="17">
        <v>45826</v>
      </c>
      <c r="F4" s="17">
        <v>45827</v>
      </c>
      <c r="G4" s="17">
        <v>45828</v>
      </c>
      <c r="H4" s="17">
        <v>45829</v>
      </c>
      <c r="I4" s="17">
        <v>45830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275</v>
      </c>
      <c r="D5" s="20" t="s">
        <v>276</v>
      </c>
      <c r="E5" s="20" t="s">
        <v>277</v>
      </c>
      <c r="F5" s="20" t="s">
        <v>278</v>
      </c>
      <c r="G5" s="20" t="s">
        <v>279</v>
      </c>
      <c r="H5" s="20" t="s">
        <v>200</v>
      </c>
      <c r="I5" s="20" t="s">
        <v>280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22</v>
      </c>
      <c r="B8" s="19" t="s">
        <v>22</v>
      </c>
      <c r="C8" s="22"/>
      <c r="D8" s="22"/>
      <c r="E8" s="22"/>
      <c r="F8" s="22"/>
      <c r="G8" s="22"/>
      <c r="H8" s="22"/>
      <c r="I8" s="22"/>
      <c r="J8" s="21" t="s">
        <v>22</v>
      </c>
      <c r="K8" s="18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23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23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25</v>
      </c>
      <c r="B11" s="19" t="s">
        <v>25</v>
      </c>
      <c r="C11" s="20" t="s">
        <v>13</v>
      </c>
      <c r="D11" s="20" t="s">
        <v>14</v>
      </c>
      <c r="E11" s="20" t="s">
        <v>281</v>
      </c>
      <c r="F11" s="20" t="s">
        <v>16</v>
      </c>
      <c r="G11" s="20" t="s">
        <v>30</v>
      </c>
      <c r="H11" s="20" t="s">
        <v>282</v>
      </c>
      <c r="I11" s="20" t="s">
        <v>283</v>
      </c>
      <c r="J11" s="19" t="s">
        <v>25</v>
      </c>
      <c r="K11" s="24" t="s">
        <v>25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33</v>
      </c>
      <c r="C12" s="22"/>
      <c r="D12" s="22"/>
      <c r="E12" s="22"/>
      <c r="F12" s="22"/>
      <c r="G12" s="22"/>
      <c r="H12" s="22"/>
      <c r="I12" s="22"/>
      <c r="J12" s="19" t="s">
        <v>33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34</v>
      </c>
      <c r="C13" s="22"/>
      <c r="D13" s="22"/>
      <c r="E13" s="22"/>
      <c r="F13" s="22"/>
      <c r="G13" s="22"/>
      <c r="H13" s="22"/>
      <c r="I13" s="22"/>
      <c r="J13" s="19" t="s">
        <v>34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35</v>
      </c>
      <c r="B14" s="19" t="s">
        <v>35</v>
      </c>
      <c r="C14" s="22"/>
      <c r="D14" s="22"/>
      <c r="E14" s="22"/>
      <c r="F14" s="22"/>
      <c r="G14" s="22"/>
      <c r="H14" s="22"/>
      <c r="I14" s="22"/>
      <c r="J14" s="21" t="s">
        <v>35</v>
      </c>
      <c r="K14" s="24" t="s">
        <v>35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36</v>
      </c>
      <c r="C15" s="22"/>
      <c r="D15" s="22"/>
      <c r="E15" s="22"/>
      <c r="F15" s="22"/>
      <c r="G15" s="22"/>
      <c r="H15" s="22"/>
      <c r="I15" s="22"/>
      <c r="J15" s="21" t="s">
        <v>36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37</v>
      </c>
      <c r="C16" s="22"/>
      <c r="D16" s="22"/>
      <c r="E16" s="22"/>
      <c r="F16" s="22"/>
      <c r="G16" s="22"/>
      <c r="H16" s="22"/>
      <c r="I16" s="22"/>
      <c r="J16" s="21" t="s">
        <v>37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38</v>
      </c>
      <c r="B17" s="19" t="s">
        <v>38</v>
      </c>
      <c r="C17" s="20" t="s">
        <v>39</v>
      </c>
      <c r="D17" s="20" t="s">
        <v>39</v>
      </c>
      <c r="E17" s="20" t="s">
        <v>39</v>
      </c>
      <c r="F17" s="20" t="s">
        <v>39</v>
      </c>
      <c r="G17" s="20" t="s">
        <v>39</v>
      </c>
      <c r="H17" s="20" t="s">
        <v>39</v>
      </c>
      <c r="I17" s="20" t="s">
        <v>39</v>
      </c>
      <c r="J17" s="19" t="s">
        <v>38</v>
      </c>
      <c r="K17" s="18" t="s">
        <v>38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40</v>
      </c>
      <c r="C18" s="22"/>
      <c r="D18" s="22"/>
      <c r="E18" s="22"/>
      <c r="F18" s="22"/>
      <c r="G18" s="22"/>
      <c r="H18" s="22"/>
      <c r="I18" s="22"/>
      <c r="J18" s="19" t="s">
        <v>40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41</v>
      </c>
      <c r="C19" s="22"/>
      <c r="D19" s="22"/>
      <c r="E19" s="22"/>
      <c r="F19" s="22"/>
      <c r="G19" s="22"/>
      <c r="H19" s="22"/>
      <c r="I19" s="22"/>
      <c r="J19" s="19" t="s">
        <v>41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/>
      <c r="B20" s="19" t="s">
        <v>42</v>
      </c>
      <c r="C20" s="22"/>
      <c r="D20" s="22"/>
      <c r="E20" s="22"/>
      <c r="F20" s="22"/>
      <c r="G20" s="22"/>
      <c r="H20" s="22"/>
      <c r="I20" s="22"/>
      <c r="J20" s="19">
        <v>1055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 t="s">
        <v>43</v>
      </c>
      <c r="B21" s="19" t="s">
        <v>43</v>
      </c>
      <c r="C21" s="22"/>
      <c r="D21" s="22"/>
      <c r="E21" s="22"/>
      <c r="F21" s="22"/>
      <c r="G21" s="22"/>
      <c r="H21" s="22"/>
      <c r="I21" s="22"/>
      <c r="J21" s="21" t="s">
        <v>43</v>
      </c>
      <c r="K21" s="18" t="s">
        <v>43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" customHeight="1" x14ac:dyDescent="0.35">
      <c r="A22" s="18"/>
      <c r="B22" s="19" t="s">
        <v>44</v>
      </c>
      <c r="C22" s="22"/>
      <c r="D22" s="22"/>
      <c r="E22" s="22"/>
      <c r="F22" s="22"/>
      <c r="G22" s="22"/>
      <c r="H22" s="22"/>
      <c r="I22" s="22"/>
      <c r="J22" s="19" t="s">
        <v>44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4.65" customHeight="1" x14ac:dyDescent="0.35">
      <c r="A23" s="18"/>
      <c r="B23" s="19" t="s">
        <v>45</v>
      </c>
      <c r="C23" s="22"/>
      <c r="D23" s="22"/>
      <c r="E23" s="22"/>
      <c r="F23" s="22"/>
      <c r="G23" s="22"/>
      <c r="H23" s="22"/>
      <c r="I23" s="22"/>
      <c r="J23" s="19" t="s">
        <v>45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4.65" customHeight="1" x14ac:dyDescent="0.35">
      <c r="A24" s="18"/>
      <c r="B24" s="19" t="s">
        <v>46</v>
      </c>
      <c r="C24" s="22"/>
      <c r="D24" s="22"/>
      <c r="E24" s="22"/>
      <c r="F24" s="22"/>
      <c r="G24" s="22"/>
      <c r="H24" s="22"/>
      <c r="I24" s="22"/>
      <c r="J24" s="19" t="s">
        <v>46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 t="s">
        <v>47</v>
      </c>
      <c r="B25" s="19" t="s">
        <v>47</v>
      </c>
      <c r="C25" s="27" t="s">
        <v>284</v>
      </c>
      <c r="D25" s="27" t="s">
        <v>285</v>
      </c>
      <c r="E25" s="27" t="s">
        <v>286</v>
      </c>
      <c r="F25" s="27" t="s">
        <v>287</v>
      </c>
      <c r="G25" s="27" t="s">
        <v>288</v>
      </c>
      <c r="H25" s="20" t="s">
        <v>214</v>
      </c>
      <c r="I25" s="20" t="s">
        <v>214</v>
      </c>
      <c r="J25" s="19" t="s">
        <v>47</v>
      </c>
      <c r="K25" s="24" t="s">
        <v>47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" customHeight="1" x14ac:dyDescent="0.35">
      <c r="A26" s="18"/>
      <c r="B26" s="19" t="s">
        <v>48</v>
      </c>
      <c r="C26" s="28"/>
      <c r="D26" s="28"/>
      <c r="E26" s="28"/>
      <c r="F26" s="28"/>
      <c r="G26" s="28"/>
      <c r="H26" s="22"/>
      <c r="I26" s="22"/>
      <c r="J26" s="19" t="s">
        <v>48</v>
      </c>
      <c r="K26" s="2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/>
      <c r="B27" s="19" t="s">
        <v>49</v>
      </c>
      <c r="C27" s="28"/>
      <c r="D27" s="28"/>
      <c r="E27" s="28"/>
      <c r="F27" s="28"/>
      <c r="G27" s="28"/>
      <c r="H27" s="22"/>
      <c r="I27" s="22"/>
      <c r="J27" s="19" t="s">
        <v>49</v>
      </c>
      <c r="K27" s="2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4.5" customHeight="1" x14ac:dyDescent="0.35">
      <c r="A28" s="18"/>
      <c r="B28" s="19" t="s">
        <v>50</v>
      </c>
      <c r="C28" s="28"/>
      <c r="D28" s="28"/>
      <c r="E28" s="28"/>
      <c r="F28" s="28"/>
      <c r="G28" s="28"/>
      <c r="H28" s="32"/>
      <c r="I28" s="32"/>
      <c r="J28" s="19" t="s">
        <v>50</v>
      </c>
      <c r="K28" s="26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 t="s">
        <v>51</v>
      </c>
      <c r="B29" s="19" t="s">
        <v>51</v>
      </c>
      <c r="C29" s="20" t="s">
        <v>291</v>
      </c>
      <c r="D29" s="20" t="s">
        <v>292</v>
      </c>
      <c r="E29" s="20" t="s">
        <v>293</v>
      </c>
      <c r="F29" s="20" t="s">
        <v>294</v>
      </c>
      <c r="G29" s="20" t="s">
        <v>295</v>
      </c>
      <c r="H29" s="20" t="s">
        <v>289</v>
      </c>
      <c r="I29" s="20" t="s">
        <v>290</v>
      </c>
      <c r="J29" s="19" t="s">
        <v>51</v>
      </c>
      <c r="K29" s="18" t="s">
        <v>51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/>
      <c r="B30" s="19" t="s">
        <v>59</v>
      </c>
      <c r="C30" s="22"/>
      <c r="D30" s="22"/>
      <c r="E30" s="22"/>
      <c r="F30" s="22"/>
      <c r="G30" s="22"/>
      <c r="H30" s="22"/>
      <c r="I30" s="22"/>
      <c r="J30" s="19" t="s">
        <v>59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19" t="s">
        <v>60</v>
      </c>
      <c r="C31" s="22"/>
      <c r="D31" s="22"/>
      <c r="E31" s="22"/>
      <c r="F31" s="22"/>
      <c r="G31" s="22"/>
      <c r="H31" s="22"/>
      <c r="I31" s="22"/>
      <c r="J31" s="19" t="s">
        <v>60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 t="s">
        <v>61</v>
      </c>
      <c r="B32" s="19" t="s">
        <v>61</v>
      </c>
      <c r="C32" s="22"/>
      <c r="D32" s="22"/>
      <c r="E32" s="22"/>
      <c r="F32" s="22"/>
      <c r="G32" s="22"/>
      <c r="H32" s="22"/>
      <c r="I32" s="22"/>
      <c r="J32" s="21" t="s">
        <v>61</v>
      </c>
      <c r="K32" s="18" t="s">
        <v>61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18"/>
      <c r="B33" s="23" t="s">
        <v>62</v>
      </c>
      <c r="C33" s="22"/>
      <c r="D33" s="22"/>
      <c r="E33" s="22"/>
      <c r="F33" s="22"/>
      <c r="G33" s="22"/>
      <c r="H33" s="22"/>
      <c r="I33" s="22"/>
      <c r="J33" s="21" t="s">
        <v>62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18"/>
      <c r="B34" s="21" t="s">
        <v>63</v>
      </c>
      <c r="C34" s="22"/>
      <c r="D34" s="22"/>
      <c r="E34" s="22"/>
      <c r="F34" s="22"/>
      <c r="G34" s="22"/>
      <c r="H34" s="22"/>
      <c r="I34" s="22"/>
      <c r="J34" s="21" t="s">
        <v>63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 t="s">
        <v>64</v>
      </c>
      <c r="B35" s="19" t="s">
        <v>64</v>
      </c>
      <c r="C35" s="20" t="s">
        <v>65</v>
      </c>
      <c r="D35" s="20" t="s">
        <v>65</v>
      </c>
      <c r="E35" s="20" t="s">
        <v>65</v>
      </c>
      <c r="F35" s="20" t="s">
        <v>65</v>
      </c>
      <c r="G35" s="20" t="s">
        <v>65</v>
      </c>
      <c r="H35" s="20" t="s">
        <v>65</v>
      </c>
      <c r="I35" s="20" t="s">
        <v>65</v>
      </c>
      <c r="J35" s="19" t="s">
        <v>64</v>
      </c>
      <c r="K35" s="18" t="s">
        <v>64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26"/>
      <c r="B36" s="19" t="s">
        <v>66</v>
      </c>
      <c r="C36" s="22"/>
      <c r="D36" s="22"/>
      <c r="E36" s="22"/>
      <c r="F36" s="22"/>
      <c r="G36" s="22"/>
      <c r="H36" s="22"/>
      <c r="I36" s="22"/>
      <c r="J36" s="19" t="s">
        <v>66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" customHeight="1" x14ac:dyDescent="0.35">
      <c r="A37" s="26"/>
      <c r="B37" s="19" t="s">
        <v>67</v>
      </c>
      <c r="C37" s="22"/>
      <c r="D37" s="22"/>
      <c r="E37" s="22"/>
      <c r="F37" s="22"/>
      <c r="G37" s="22"/>
      <c r="H37" s="22"/>
      <c r="I37" s="22"/>
      <c r="J37" s="19" t="s">
        <v>67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 t="s">
        <v>68</v>
      </c>
      <c r="B38" s="19" t="s">
        <v>68</v>
      </c>
      <c r="C38" s="22"/>
      <c r="D38" s="22"/>
      <c r="E38" s="22"/>
      <c r="F38" s="22"/>
      <c r="G38" s="22"/>
      <c r="H38" s="22"/>
      <c r="I38" s="22"/>
      <c r="J38" s="21" t="s">
        <v>68</v>
      </c>
      <c r="K38" s="18" t="s">
        <v>68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4.65" customHeight="1" x14ac:dyDescent="0.35">
      <c r="A39" s="18"/>
      <c r="B39" s="21" t="s">
        <v>69</v>
      </c>
      <c r="C39" s="22"/>
      <c r="D39" s="22"/>
      <c r="E39" s="22"/>
      <c r="F39" s="22"/>
      <c r="G39" s="22"/>
      <c r="H39" s="22"/>
      <c r="I39" s="22"/>
      <c r="J39" s="21" t="s">
        <v>69</v>
      </c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21" t="s">
        <v>70</v>
      </c>
      <c r="C40" s="22"/>
      <c r="D40" s="22"/>
      <c r="E40" s="22"/>
      <c r="F40" s="22"/>
      <c r="G40" s="22"/>
      <c r="H40" s="22"/>
      <c r="I40" s="22"/>
      <c r="J40" s="21" t="s">
        <v>70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 t="s">
        <v>71</v>
      </c>
      <c r="B41" s="19" t="s">
        <v>71</v>
      </c>
      <c r="C41" s="29" t="s">
        <v>296</v>
      </c>
      <c r="D41" s="29" t="s">
        <v>297</v>
      </c>
      <c r="E41" s="29" t="s">
        <v>298</v>
      </c>
      <c r="F41" s="29" t="s">
        <v>299</v>
      </c>
      <c r="G41" s="29" t="s">
        <v>300</v>
      </c>
      <c r="H41" s="20" t="s">
        <v>218</v>
      </c>
      <c r="I41" s="40" t="s">
        <v>332</v>
      </c>
      <c r="J41" s="19" t="s">
        <v>71</v>
      </c>
      <c r="K41" s="18" t="s">
        <v>71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78</v>
      </c>
      <c r="C42" s="30"/>
      <c r="D42" s="30"/>
      <c r="E42" s="30"/>
      <c r="F42" s="30"/>
      <c r="G42" s="30"/>
      <c r="H42" s="22"/>
      <c r="I42" s="42"/>
      <c r="J42" s="19" t="s">
        <v>79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" customHeight="1" x14ac:dyDescent="0.35">
      <c r="A43" s="18"/>
      <c r="B43" s="19" t="s">
        <v>80</v>
      </c>
      <c r="C43" s="30"/>
      <c r="D43" s="30"/>
      <c r="E43" s="30"/>
      <c r="F43" s="30"/>
      <c r="G43" s="30"/>
      <c r="H43" s="22"/>
      <c r="I43" s="42"/>
      <c r="J43" s="19" t="s">
        <v>78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81</v>
      </c>
      <c r="C44" s="31"/>
      <c r="D44" s="31"/>
      <c r="E44" s="31"/>
      <c r="F44" s="31"/>
      <c r="G44" s="31"/>
      <c r="H44" s="32"/>
      <c r="I44" s="44"/>
      <c r="J44" s="19" t="s">
        <v>80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8" customHeight="1" x14ac:dyDescent="0.35">
      <c r="A45" s="18" t="s">
        <v>82</v>
      </c>
      <c r="B45" s="19" t="s">
        <v>82</v>
      </c>
      <c r="C45" s="20" t="s">
        <v>83</v>
      </c>
      <c r="D45" s="20" t="s">
        <v>83</v>
      </c>
      <c r="E45" s="20" t="s">
        <v>83</v>
      </c>
      <c r="F45" s="20" t="s">
        <v>83</v>
      </c>
      <c r="G45" s="20" t="s">
        <v>83</v>
      </c>
      <c r="H45" s="33" t="s">
        <v>301</v>
      </c>
      <c r="I45" s="33" t="s">
        <v>302</v>
      </c>
      <c r="J45" s="21" t="s">
        <v>82</v>
      </c>
      <c r="K45" s="18" t="s">
        <v>82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18"/>
      <c r="B46" s="19" t="s">
        <v>86</v>
      </c>
      <c r="C46" s="22"/>
      <c r="D46" s="22"/>
      <c r="E46" s="22"/>
      <c r="F46" s="22"/>
      <c r="G46" s="22"/>
      <c r="H46" s="34"/>
      <c r="I46" s="34"/>
      <c r="J46" s="19" t="s">
        <v>86</v>
      </c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18"/>
      <c r="B47" s="19" t="s">
        <v>87</v>
      </c>
      <c r="C47" s="22"/>
      <c r="D47" s="22"/>
      <c r="E47" s="22"/>
      <c r="F47" s="22"/>
      <c r="G47" s="22"/>
      <c r="H47" s="34"/>
      <c r="I47" s="34"/>
      <c r="J47" s="19" t="s">
        <v>87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18"/>
      <c r="B48" s="19" t="s">
        <v>88</v>
      </c>
      <c r="C48" s="22"/>
      <c r="D48" s="22"/>
      <c r="E48" s="22"/>
      <c r="F48" s="22"/>
      <c r="G48" s="22"/>
      <c r="H48" s="35"/>
      <c r="I48" s="35"/>
      <c r="J48" s="19" t="s">
        <v>88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24" t="s">
        <v>89</v>
      </c>
      <c r="B49" s="19" t="s">
        <v>89</v>
      </c>
      <c r="C49" s="22"/>
      <c r="D49" s="22"/>
      <c r="E49" s="22"/>
      <c r="F49" s="22"/>
      <c r="G49" s="22"/>
      <c r="H49" s="36" t="s">
        <v>90</v>
      </c>
      <c r="I49" s="37" t="s">
        <v>91</v>
      </c>
      <c r="J49" s="19" t="s">
        <v>89</v>
      </c>
      <c r="K49" s="18" t="s">
        <v>89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25"/>
      <c r="B50" s="19" t="s">
        <v>92</v>
      </c>
      <c r="C50" s="22"/>
      <c r="D50" s="22"/>
      <c r="E50" s="22"/>
      <c r="F50" s="22"/>
      <c r="G50" s="22"/>
      <c r="H50" s="38"/>
      <c r="I50" s="39"/>
      <c r="J50" s="19" t="s">
        <v>92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25"/>
      <c r="B51" s="19" t="s">
        <v>93</v>
      </c>
      <c r="C51" s="22"/>
      <c r="D51" s="22"/>
      <c r="E51" s="22"/>
      <c r="F51" s="22"/>
      <c r="G51" s="22"/>
      <c r="H51" s="38"/>
      <c r="I51" s="39"/>
      <c r="J51" s="19" t="s">
        <v>93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" customHeight="1" x14ac:dyDescent="0.35">
      <c r="A52" s="25"/>
      <c r="B52" s="19" t="s">
        <v>94</v>
      </c>
      <c r="C52" s="22"/>
      <c r="D52" s="22"/>
      <c r="E52" s="22"/>
      <c r="F52" s="22"/>
      <c r="G52" s="22"/>
      <c r="H52" s="38"/>
      <c r="I52" s="39"/>
      <c r="J52" s="19" t="s">
        <v>94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" customHeight="1" x14ac:dyDescent="0.35">
      <c r="A53" s="18" t="s">
        <v>95</v>
      </c>
      <c r="B53" s="19" t="s">
        <v>95</v>
      </c>
      <c r="C53" s="20" t="s">
        <v>221</v>
      </c>
      <c r="D53" s="20" t="s">
        <v>221</v>
      </c>
      <c r="E53" s="20" t="s">
        <v>221</v>
      </c>
      <c r="F53" s="20" t="s">
        <v>221</v>
      </c>
      <c r="G53" s="20" t="s">
        <v>218</v>
      </c>
      <c r="H53" s="38"/>
      <c r="I53" s="39"/>
      <c r="J53" s="21" t="s">
        <v>95</v>
      </c>
      <c r="K53" s="18" t="s">
        <v>95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" customHeight="1" x14ac:dyDescent="0.35">
      <c r="A54" s="18"/>
      <c r="B54" s="21" t="s">
        <v>101</v>
      </c>
      <c r="C54" s="22"/>
      <c r="D54" s="22"/>
      <c r="E54" s="22"/>
      <c r="F54" s="22"/>
      <c r="G54" s="22"/>
      <c r="H54" s="38"/>
      <c r="I54" s="39"/>
      <c r="J54" s="21" t="s">
        <v>101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/>
      <c r="B55" s="19" t="s">
        <v>102</v>
      </c>
      <c r="C55" s="22"/>
      <c r="D55" s="22"/>
      <c r="E55" s="22"/>
      <c r="F55" s="22"/>
      <c r="G55" s="22"/>
      <c r="H55" s="38"/>
      <c r="I55" s="39"/>
      <c r="J55" s="19" t="s">
        <v>102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46" customHeight="1" x14ac:dyDescent="0.35">
      <c r="A56" s="18" t="s">
        <v>104</v>
      </c>
      <c r="B56" s="19">
        <v>2100</v>
      </c>
      <c r="C56" s="22"/>
      <c r="D56" s="22"/>
      <c r="E56" s="22"/>
      <c r="F56" s="22"/>
      <c r="G56" s="40" t="s">
        <v>332</v>
      </c>
      <c r="H56" s="41" t="s">
        <v>106</v>
      </c>
      <c r="I56" s="41" t="s">
        <v>303</v>
      </c>
      <c r="J56" s="19">
        <v>2100</v>
      </c>
      <c r="K56" s="18" t="s">
        <v>104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" customHeight="1" x14ac:dyDescent="0.35">
      <c r="A57" s="18"/>
      <c r="B57" s="19" t="s">
        <v>108</v>
      </c>
      <c r="C57" s="22"/>
      <c r="D57" s="22"/>
      <c r="E57" s="22"/>
      <c r="F57" s="22"/>
      <c r="G57" s="42"/>
      <c r="H57" s="43"/>
      <c r="I57" s="43"/>
      <c r="J57" s="19" t="s">
        <v>108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3" customHeight="1" x14ac:dyDescent="0.35">
      <c r="A58" s="18"/>
      <c r="B58" s="19" t="s">
        <v>109</v>
      </c>
      <c r="C58" s="22"/>
      <c r="D58" s="22"/>
      <c r="E58" s="22"/>
      <c r="F58" s="22"/>
      <c r="G58" s="42"/>
      <c r="H58" s="43"/>
      <c r="I58" s="43"/>
      <c r="J58" s="19" t="s">
        <v>109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 t="s">
        <v>111</v>
      </c>
      <c r="B59" s="19" t="s">
        <v>111</v>
      </c>
      <c r="C59" s="20" t="s">
        <v>262</v>
      </c>
      <c r="D59" s="20" t="s">
        <v>259</v>
      </c>
      <c r="E59" s="20" t="s">
        <v>260</v>
      </c>
      <c r="F59" s="33" t="s">
        <v>301</v>
      </c>
      <c r="G59" s="33" t="s">
        <v>302</v>
      </c>
      <c r="H59" s="43"/>
      <c r="I59" s="43"/>
      <c r="J59" s="19" t="s">
        <v>111</v>
      </c>
      <c r="K59" s="18" t="s">
        <v>111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114</v>
      </c>
      <c r="C60" s="22"/>
      <c r="D60" s="22"/>
      <c r="E60" s="22"/>
      <c r="F60" s="34"/>
      <c r="G60" s="34"/>
      <c r="H60" s="43"/>
      <c r="I60" s="43"/>
      <c r="J60" s="19" t="s">
        <v>114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4.65" customHeight="1" x14ac:dyDescent="0.35">
      <c r="A61" s="18"/>
      <c r="B61" s="19" t="s">
        <v>115</v>
      </c>
      <c r="C61" s="22"/>
      <c r="D61" s="22"/>
      <c r="E61" s="22"/>
      <c r="F61" s="34"/>
      <c r="G61" s="34"/>
      <c r="H61" s="43"/>
      <c r="I61" s="43"/>
      <c r="J61" s="19" t="s">
        <v>115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4.65" customHeight="1" x14ac:dyDescent="0.35">
      <c r="A62" s="18"/>
      <c r="B62" s="19" t="s">
        <v>116</v>
      </c>
      <c r="C62" s="32"/>
      <c r="D62" s="32"/>
      <c r="E62" s="32"/>
      <c r="F62" s="35"/>
      <c r="G62" s="35"/>
      <c r="H62" s="43"/>
      <c r="I62" s="43"/>
      <c r="J62" s="19" t="s">
        <v>116</v>
      </c>
      <c r="K62" s="1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18" t="s">
        <v>117</v>
      </c>
      <c r="B63" s="19" t="s">
        <v>117</v>
      </c>
      <c r="C63" s="20" t="s">
        <v>118</v>
      </c>
      <c r="D63" s="20" t="s">
        <v>118</v>
      </c>
      <c r="E63" s="20" t="s">
        <v>118</v>
      </c>
      <c r="F63" s="20" t="s">
        <v>118</v>
      </c>
      <c r="G63" s="20" t="s">
        <v>118</v>
      </c>
      <c r="H63" s="20" t="s">
        <v>119</v>
      </c>
      <c r="I63" s="20" t="s">
        <v>120</v>
      </c>
      <c r="J63" s="19" t="s">
        <v>117</v>
      </c>
      <c r="K63" s="18" t="s">
        <v>117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18"/>
      <c r="B64" s="19" t="s">
        <v>121</v>
      </c>
      <c r="C64" s="22"/>
      <c r="D64" s="22"/>
      <c r="E64" s="22"/>
      <c r="F64" s="22"/>
      <c r="G64" s="22"/>
      <c r="H64" s="22"/>
      <c r="I64" s="22"/>
      <c r="J64" s="19" t="s">
        <v>121</v>
      </c>
      <c r="K64" s="18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18"/>
      <c r="B65" s="19" t="s">
        <v>122</v>
      </c>
      <c r="C65" s="22"/>
      <c r="D65" s="22"/>
      <c r="E65" s="22"/>
      <c r="F65" s="22"/>
      <c r="G65" s="22"/>
      <c r="H65" s="22"/>
      <c r="I65" s="22"/>
      <c r="J65" s="19" t="s">
        <v>122</v>
      </c>
      <c r="K65" s="18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" customHeight="1" x14ac:dyDescent="0.35">
      <c r="A66" s="18"/>
      <c r="B66" s="19" t="s">
        <v>123</v>
      </c>
      <c r="C66" s="22"/>
      <c r="D66" s="22"/>
      <c r="E66" s="22"/>
      <c r="F66" s="22"/>
      <c r="G66" s="22"/>
      <c r="H66" s="22"/>
      <c r="I66" s="22"/>
      <c r="J66" s="19" t="s">
        <v>123</v>
      </c>
      <c r="K66" s="1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5" t="s">
        <v>124</v>
      </c>
      <c r="B67" s="46" t="s">
        <v>124</v>
      </c>
      <c r="C67" s="22"/>
      <c r="D67" s="22"/>
      <c r="E67" s="22"/>
      <c r="F67" s="22"/>
      <c r="G67" s="22"/>
      <c r="H67" s="22"/>
      <c r="I67" s="22"/>
      <c r="J67" s="46" t="s">
        <v>124</v>
      </c>
      <c r="K67" s="47" t="s">
        <v>124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5"/>
      <c r="B68" s="46" t="s">
        <v>125</v>
      </c>
      <c r="C68" s="22"/>
      <c r="D68" s="22"/>
      <c r="E68" s="22"/>
      <c r="F68" s="22"/>
      <c r="G68" s="22"/>
      <c r="H68" s="22"/>
      <c r="I68" s="22"/>
      <c r="J68" s="46" t="s">
        <v>125</v>
      </c>
      <c r="K68" s="48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" customHeight="1" x14ac:dyDescent="0.35">
      <c r="A69" s="45"/>
      <c r="B69" s="49" t="s">
        <v>126</v>
      </c>
      <c r="C69" s="22"/>
      <c r="D69" s="22"/>
      <c r="E69" s="22"/>
      <c r="F69" s="22"/>
      <c r="G69" s="22"/>
      <c r="H69" s="22"/>
      <c r="I69" s="22"/>
      <c r="J69" s="49" t="s">
        <v>126</v>
      </c>
      <c r="K69" s="4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5"/>
      <c r="B70" s="49" t="s">
        <v>127</v>
      </c>
      <c r="C70" s="32"/>
      <c r="D70" s="32"/>
      <c r="E70" s="32"/>
      <c r="F70" s="32"/>
      <c r="G70" s="32"/>
      <c r="H70" s="32"/>
      <c r="I70" s="32"/>
      <c r="J70" s="49" t="s">
        <v>127</v>
      </c>
      <c r="K70" s="4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75" customHeight="1" x14ac:dyDescent="0.35">
      <c r="A71" s="45" t="s">
        <v>128</v>
      </c>
      <c r="B71" s="49" t="s">
        <v>128</v>
      </c>
      <c r="C71" s="50" t="s">
        <v>305</v>
      </c>
      <c r="D71" s="50" t="s">
        <v>306</v>
      </c>
      <c r="E71" s="51" t="s">
        <v>304</v>
      </c>
      <c r="F71" s="51" t="s">
        <v>337</v>
      </c>
      <c r="G71" s="20" t="s">
        <v>269</v>
      </c>
      <c r="H71" s="20" t="s">
        <v>134</v>
      </c>
      <c r="I71" s="20" t="s">
        <v>134</v>
      </c>
      <c r="J71" s="49" t="s">
        <v>128</v>
      </c>
      <c r="K71" s="45" t="s">
        <v>128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5"/>
      <c r="B72" s="49" t="s">
        <v>135</v>
      </c>
      <c r="C72" s="52"/>
      <c r="D72" s="52"/>
      <c r="E72" s="53" t="s">
        <v>336</v>
      </c>
      <c r="F72" s="53" t="s">
        <v>338</v>
      </c>
      <c r="G72" s="22"/>
      <c r="H72" s="22"/>
      <c r="I72" s="22"/>
      <c r="J72" s="49" t="s">
        <v>135</v>
      </c>
      <c r="K72" s="45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5"/>
      <c r="B73" s="49" t="s">
        <v>139</v>
      </c>
      <c r="C73" s="52"/>
      <c r="D73" s="52"/>
      <c r="E73" s="54"/>
      <c r="F73" s="54"/>
      <c r="G73" s="22"/>
      <c r="H73" s="22"/>
      <c r="I73" s="22"/>
      <c r="J73" s="49" t="s">
        <v>139</v>
      </c>
      <c r="K73" s="45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9" customHeight="1" x14ac:dyDescent="0.35">
      <c r="A74" s="45"/>
      <c r="B74" s="49" t="s">
        <v>140</v>
      </c>
      <c r="C74" s="55"/>
      <c r="D74" s="55"/>
      <c r="E74" s="56"/>
      <c r="F74" s="56"/>
      <c r="G74" s="32"/>
      <c r="H74" s="22"/>
      <c r="I74" s="22"/>
      <c r="J74" s="49" t="s">
        <v>140</v>
      </c>
      <c r="K74" s="45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5" t="s">
        <v>141</v>
      </c>
      <c r="B75" s="49" t="s">
        <v>141</v>
      </c>
      <c r="C75" s="37" t="s">
        <v>307</v>
      </c>
      <c r="D75" s="37" t="s">
        <v>308</v>
      </c>
      <c r="E75" s="37" t="s">
        <v>309</v>
      </c>
      <c r="F75" s="37" t="s">
        <v>310</v>
      </c>
      <c r="G75" s="37" t="s">
        <v>311</v>
      </c>
      <c r="H75" s="22"/>
      <c r="I75" s="22"/>
      <c r="J75" s="49" t="s">
        <v>141</v>
      </c>
      <c r="K75" s="45" t="s">
        <v>141</v>
      </c>
      <c r="L75" s="11"/>
      <c r="M75" s="11"/>
      <c r="N75" s="11"/>
      <c r="O75" s="11" t="s">
        <v>147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5"/>
      <c r="B76" s="49" t="s">
        <v>148</v>
      </c>
      <c r="C76" s="39"/>
      <c r="D76" s="39"/>
      <c r="E76" s="39"/>
      <c r="F76" s="39"/>
      <c r="G76" s="39"/>
      <c r="H76" s="22"/>
      <c r="I76" s="22"/>
      <c r="J76" s="49" t="s">
        <v>148</v>
      </c>
      <c r="K76" s="45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5"/>
      <c r="B77" s="49" t="s">
        <v>149</v>
      </c>
      <c r="C77" s="39"/>
      <c r="D77" s="39"/>
      <c r="E77" s="39"/>
      <c r="F77" s="39"/>
      <c r="G77" s="39"/>
      <c r="H77" s="22"/>
      <c r="I77" s="22"/>
      <c r="J77" s="49" t="s">
        <v>149</v>
      </c>
      <c r="K77" s="45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5"/>
      <c r="B78" s="49" t="s">
        <v>150</v>
      </c>
      <c r="C78" s="57"/>
      <c r="D78" s="57"/>
      <c r="E78" s="57"/>
      <c r="F78" s="57"/>
      <c r="G78" s="57"/>
      <c r="H78" s="32"/>
      <c r="I78" s="32"/>
      <c r="J78" s="49" t="s">
        <v>150</v>
      </c>
      <c r="K78" s="45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5" t="s">
        <v>151</v>
      </c>
      <c r="B79" s="58" t="s">
        <v>151</v>
      </c>
      <c r="C79" s="59" t="s">
        <v>152</v>
      </c>
      <c r="D79" s="59" t="s">
        <v>152</v>
      </c>
      <c r="E79" s="59" t="s">
        <v>152</v>
      </c>
      <c r="F79" s="59" t="s">
        <v>152</v>
      </c>
      <c r="G79" s="59" t="s">
        <v>152</v>
      </c>
      <c r="H79" s="20" t="s">
        <v>218</v>
      </c>
      <c r="I79" s="40" t="s">
        <v>332</v>
      </c>
      <c r="J79" s="58" t="s">
        <v>151</v>
      </c>
      <c r="K79" s="45" t="s">
        <v>151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5"/>
      <c r="B80" s="49" t="s">
        <v>154</v>
      </c>
      <c r="C80" s="60"/>
      <c r="D80" s="60"/>
      <c r="E80" s="60"/>
      <c r="F80" s="60"/>
      <c r="G80" s="60"/>
      <c r="H80" s="22"/>
      <c r="I80" s="42"/>
      <c r="J80" s="49" t="s">
        <v>154</v>
      </c>
      <c r="K80" s="45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5"/>
      <c r="B81" s="49" t="s">
        <v>155</v>
      </c>
      <c r="C81" s="60"/>
      <c r="D81" s="60"/>
      <c r="E81" s="60"/>
      <c r="F81" s="60"/>
      <c r="G81" s="60"/>
      <c r="H81" s="22"/>
      <c r="I81" s="42"/>
      <c r="J81" s="49" t="s">
        <v>155</v>
      </c>
      <c r="K81" s="45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5" customHeight="1" x14ac:dyDescent="0.35">
      <c r="A82" s="45"/>
      <c r="B82" s="49" t="s">
        <v>156</v>
      </c>
      <c r="C82" s="61"/>
      <c r="D82" s="61"/>
      <c r="E82" s="61"/>
      <c r="F82" s="61"/>
      <c r="G82" s="61"/>
      <c r="H82" s="32"/>
      <c r="I82" s="44"/>
      <c r="J82" s="49" t="s">
        <v>156</v>
      </c>
      <c r="K82" s="45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" customHeight="1" x14ac:dyDescent="0.35">
      <c r="A83" s="45" t="s">
        <v>157</v>
      </c>
      <c r="B83" s="49" t="s">
        <v>157</v>
      </c>
      <c r="C83" s="20" t="s">
        <v>158</v>
      </c>
      <c r="D83" s="20" t="s">
        <v>158</v>
      </c>
      <c r="E83" s="20" t="s">
        <v>158</v>
      </c>
      <c r="F83" s="20" t="s">
        <v>158</v>
      </c>
      <c r="G83" s="20" t="s">
        <v>158</v>
      </c>
      <c r="H83" s="20" t="s">
        <v>158</v>
      </c>
      <c r="I83" s="20" t="s">
        <v>158</v>
      </c>
      <c r="J83" s="46" t="s">
        <v>157</v>
      </c>
      <c r="K83" s="45" t="s">
        <v>157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5" customHeight="1" x14ac:dyDescent="0.35">
      <c r="A84" s="45"/>
      <c r="B84" s="49" t="s">
        <v>159</v>
      </c>
      <c r="C84" s="22"/>
      <c r="D84" s="22"/>
      <c r="E84" s="22"/>
      <c r="F84" s="22"/>
      <c r="G84" s="22"/>
      <c r="H84" s="22"/>
      <c r="I84" s="22"/>
      <c r="J84" s="49" t="s">
        <v>159</v>
      </c>
      <c r="K84" s="45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" customHeight="1" x14ac:dyDescent="0.35">
      <c r="A85" s="45"/>
      <c r="B85" s="49" t="s">
        <v>160</v>
      </c>
      <c r="C85" s="22"/>
      <c r="D85" s="22"/>
      <c r="E85" s="22"/>
      <c r="F85" s="22"/>
      <c r="G85" s="22"/>
      <c r="H85" s="22"/>
      <c r="I85" s="22"/>
      <c r="J85" s="46" t="s">
        <v>160</v>
      </c>
      <c r="K85" s="45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25" customHeight="1" x14ac:dyDescent="0.35">
      <c r="A86" s="45" t="s">
        <v>161</v>
      </c>
      <c r="B86" s="49" t="s">
        <v>161</v>
      </c>
      <c r="C86" s="22"/>
      <c r="D86" s="22"/>
      <c r="E86" s="22"/>
      <c r="F86" s="22"/>
      <c r="G86" s="22"/>
      <c r="H86" s="22"/>
      <c r="I86" s="22"/>
      <c r="J86" s="46" t="s">
        <v>161</v>
      </c>
      <c r="K86" s="45" t="s">
        <v>161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9" customHeight="1" x14ac:dyDescent="0.35">
      <c r="A87" s="45"/>
      <c r="B87" s="49" t="s">
        <v>162</v>
      </c>
      <c r="C87" s="32"/>
      <c r="D87" s="32"/>
      <c r="E87" s="32"/>
      <c r="F87" s="32"/>
      <c r="G87" s="32"/>
      <c r="H87" s="32"/>
      <c r="I87" s="32"/>
      <c r="J87" s="46" t="s">
        <v>162</v>
      </c>
      <c r="K87" s="45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7" customFormat="1" ht="33.75" customHeight="1" x14ac:dyDescent="0.35">
      <c r="A88" s="62" t="s">
        <v>2</v>
      </c>
      <c r="B88" s="63" t="s">
        <v>11</v>
      </c>
      <c r="C88" s="64">
        <f>C4</f>
        <v>45824</v>
      </c>
      <c r="D88" s="65">
        <f t="shared" ref="D88:I88" si="0">D4</f>
        <v>45825</v>
      </c>
      <c r="E88" s="65">
        <f t="shared" si="0"/>
        <v>45826</v>
      </c>
      <c r="F88" s="65">
        <f t="shared" si="0"/>
        <v>45827</v>
      </c>
      <c r="G88" s="65">
        <f>G4</f>
        <v>45828</v>
      </c>
      <c r="H88" s="65">
        <f t="shared" si="0"/>
        <v>45829</v>
      </c>
      <c r="I88" s="65">
        <f t="shared" si="0"/>
        <v>45830</v>
      </c>
      <c r="J88" s="63" t="s">
        <v>11</v>
      </c>
      <c r="K88" s="62" t="s">
        <v>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7" customFormat="1" ht="35.25" customHeight="1" x14ac:dyDescent="0.35">
      <c r="A89" s="62"/>
      <c r="B89" s="63" t="s">
        <v>163</v>
      </c>
      <c r="C89" s="66" t="str">
        <f t="shared" ref="C89:I89" si="1">C3</f>
        <v>Monday</v>
      </c>
      <c r="D89" s="63" t="str">
        <f t="shared" si="1"/>
        <v>Tuesday</v>
      </c>
      <c r="E89" s="63" t="str">
        <f t="shared" si="1"/>
        <v>Wednesday</v>
      </c>
      <c r="F89" s="63" t="str">
        <f t="shared" si="1"/>
        <v>Thursday</v>
      </c>
      <c r="G89" s="63" t="str">
        <f t="shared" si="1"/>
        <v>Friday</v>
      </c>
      <c r="H89" s="63" t="str">
        <f t="shared" si="1"/>
        <v>Saturday</v>
      </c>
      <c r="I89" s="63" t="str">
        <f t="shared" si="1"/>
        <v>Sunday</v>
      </c>
      <c r="J89" s="63" t="s">
        <v>163</v>
      </c>
      <c r="K89" s="62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1" spans="1:47" x14ac:dyDescent="0.35">
      <c r="A91" s="67"/>
      <c r="B91" s="67"/>
      <c r="C91" s="68" t="s">
        <v>164</v>
      </c>
      <c r="I91" s="69"/>
      <c r="J91" s="69"/>
      <c r="K91" s="67"/>
    </row>
    <row r="92" spans="1:47" s="71" customFormat="1" x14ac:dyDescent="0.35">
      <c r="C92" s="71" t="s">
        <v>165</v>
      </c>
      <c r="I92" s="69"/>
      <c r="J92" s="69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</row>
    <row r="93" spans="1:47" s="71" customFormat="1" x14ac:dyDescent="0.35">
      <c r="C93" s="71" t="s">
        <v>166</v>
      </c>
      <c r="I93" s="69"/>
      <c r="J93" s="69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</row>
    <row r="94" spans="1:47" x14ac:dyDescent="0.35">
      <c r="A94" s="67"/>
      <c r="B94" s="67"/>
      <c r="I94" s="69"/>
      <c r="J94" s="69"/>
      <c r="K94" s="67"/>
    </row>
    <row r="95" spans="1:47" s="69" customFormat="1" x14ac:dyDescent="0.35">
      <c r="C95" s="68" t="s">
        <v>167</v>
      </c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</row>
    <row r="96" spans="1:47" s="69" customFormat="1" ht="63" customHeight="1" x14ac:dyDescent="0.35">
      <c r="C96" s="74" t="s">
        <v>168</v>
      </c>
      <c r="D96" s="75" t="s">
        <v>169</v>
      </c>
      <c r="E96" s="75"/>
      <c r="F96" s="75"/>
      <c r="G96" s="75"/>
      <c r="H96" s="76" t="s">
        <v>170</v>
      </c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</row>
    <row r="97" spans="3:47" s="69" customFormat="1" ht="39" customHeight="1" x14ac:dyDescent="0.35">
      <c r="C97" s="74" t="s">
        <v>171</v>
      </c>
      <c r="D97" s="75" t="s">
        <v>172</v>
      </c>
      <c r="E97" s="77"/>
      <c r="F97" s="77"/>
      <c r="G97" s="77"/>
      <c r="H97" s="76" t="s">
        <v>173</v>
      </c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3:47" s="69" customFormat="1" ht="42.5" customHeight="1" x14ac:dyDescent="0.35">
      <c r="C98" s="74" t="s">
        <v>174</v>
      </c>
      <c r="D98" s="75" t="s">
        <v>175</v>
      </c>
      <c r="E98" s="75"/>
      <c r="F98" s="75"/>
      <c r="G98" s="75"/>
      <c r="H98" s="76" t="s">
        <v>173</v>
      </c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3:47" s="69" customFormat="1" ht="48" customHeight="1" x14ac:dyDescent="0.35">
      <c r="C99" s="74" t="s">
        <v>176</v>
      </c>
      <c r="D99" s="75" t="s">
        <v>177</v>
      </c>
      <c r="E99" s="75"/>
      <c r="F99" s="75"/>
      <c r="G99" s="75"/>
      <c r="H99" s="76" t="s">
        <v>173</v>
      </c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3:47" s="69" customFormat="1" ht="63" customHeight="1" x14ac:dyDescent="0.35">
      <c r="C100" s="74" t="s">
        <v>178</v>
      </c>
      <c r="D100" s="75" t="s">
        <v>179</v>
      </c>
      <c r="E100" s="75"/>
      <c r="F100" s="75"/>
      <c r="G100" s="75"/>
      <c r="H100" s="76" t="s">
        <v>173</v>
      </c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3:47" s="69" customFormat="1" x14ac:dyDescent="0.35">
      <c r="C101" s="74" t="s">
        <v>180</v>
      </c>
      <c r="D101" s="78" t="s">
        <v>181</v>
      </c>
      <c r="E101" s="78"/>
      <c r="F101" s="78"/>
      <c r="G101" s="78"/>
      <c r="H101" s="76" t="s">
        <v>173</v>
      </c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3:47" s="69" customFormat="1" ht="58.5" customHeight="1" x14ac:dyDescent="0.35">
      <c r="C102" s="74" t="s">
        <v>182</v>
      </c>
      <c r="D102" s="75" t="s">
        <v>183</v>
      </c>
      <c r="E102" s="75"/>
      <c r="F102" s="75"/>
      <c r="G102" s="75"/>
      <c r="H102" s="76" t="s">
        <v>173</v>
      </c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3:47" s="69" customFormat="1" ht="20.5" customHeight="1" x14ac:dyDescent="0.35">
      <c r="C103" s="74" t="s">
        <v>184</v>
      </c>
      <c r="D103" s="79" t="s">
        <v>185</v>
      </c>
      <c r="E103" s="79"/>
      <c r="F103" s="79"/>
      <c r="G103" s="79"/>
      <c r="H103" s="76" t="s">
        <v>173</v>
      </c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</sheetData>
  <mergeCells count="166">
    <mergeCell ref="D102:G102"/>
    <mergeCell ref="D103:G103"/>
    <mergeCell ref="D96:G96"/>
    <mergeCell ref="D97:G97"/>
    <mergeCell ref="D98:G98"/>
    <mergeCell ref="D99:G99"/>
    <mergeCell ref="D100:G100"/>
    <mergeCell ref="D101:G101"/>
    <mergeCell ref="I83:I87"/>
    <mergeCell ref="K83:K85"/>
    <mergeCell ref="A86:A87"/>
    <mergeCell ref="K86:K87"/>
    <mergeCell ref="A88:A89"/>
    <mergeCell ref="K88:K89"/>
    <mergeCell ref="H79:H82"/>
    <mergeCell ref="I79:I82"/>
    <mergeCell ref="K79:K82"/>
    <mergeCell ref="A83:A85"/>
    <mergeCell ref="C83:C87"/>
    <mergeCell ref="D83:D87"/>
    <mergeCell ref="E83:E87"/>
    <mergeCell ref="F83:F87"/>
    <mergeCell ref="G83:G87"/>
    <mergeCell ref="H83:H87"/>
    <mergeCell ref="A79:A82"/>
    <mergeCell ref="C79:C82"/>
    <mergeCell ref="D79:D82"/>
    <mergeCell ref="E79:E82"/>
    <mergeCell ref="F79:F82"/>
    <mergeCell ref="G79:G82"/>
    <mergeCell ref="K71:K74"/>
    <mergeCell ref="E72:E74"/>
    <mergeCell ref="F72:F74"/>
    <mergeCell ref="A75:A78"/>
    <mergeCell ref="C75:C78"/>
    <mergeCell ref="D75:D78"/>
    <mergeCell ref="E75:E78"/>
    <mergeCell ref="F75:F78"/>
    <mergeCell ref="G75:G78"/>
    <mergeCell ref="K75:K78"/>
    <mergeCell ref="A71:A74"/>
    <mergeCell ref="C71:C74"/>
    <mergeCell ref="D71:D74"/>
    <mergeCell ref="G71:G74"/>
    <mergeCell ref="H71:H78"/>
    <mergeCell ref="I71:I78"/>
    <mergeCell ref="G63:G70"/>
    <mergeCell ref="H63:H70"/>
    <mergeCell ref="I63:I70"/>
    <mergeCell ref="K63:K66"/>
    <mergeCell ref="A67:A70"/>
    <mergeCell ref="K67:K70"/>
    <mergeCell ref="D59:D62"/>
    <mergeCell ref="E59:E62"/>
    <mergeCell ref="F59:F62"/>
    <mergeCell ref="G59:G62"/>
    <mergeCell ref="K59:K62"/>
    <mergeCell ref="A63:A66"/>
    <mergeCell ref="C63:C70"/>
    <mergeCell ref="D63:D70"/>
    <mergeCell ref="E63:E70"/>
    <mergeCell ref="F63:F70"/>
    <mergeCell ref="F53:F58"/>
    <mergeCell ref="G53:G55"/>
    <mergeCell ref="K53:K55"/>
    <mergeCell ref="A56:A58"/>
    <mergeCell ref="G56:G58"/>
    <mergeCell ref="H56:H62"/>
    <mergeCell ref="I56:I62"/>
    <mergeCell ref="K56:K58"/>
    <mergeCell ref="A59:A62"/>
    <mergeCell ref="C59:C62"/>
    <mergeCell ref="I45:I48"/>
    <mergeCell ref="K45:K48"/>
    <mergeCell ref="A49:A52"/>
    <mergeCell ref="H49:H55"/>
    <mergeCell ref="I49:I55"/>
    <mergeCell ref="K49:K52"/>
    <mergeCell ref="A53:A55"/>
    <mergeCell ref="C53:C58"/>
    <mergeCell ref="D53:D58"/>
    <mergeCell ref="E53:E58"/>
    <mergeCell ref="H41:H44"/>
    <mergeCell ref="I41:I44"/>
    <mergeCell ref="K41:K44"/>
    <mergeCell ref="A45:A48"/>
    <mergeCell ref="C45:C52"/>
    <mergeCell ref="D45:D52"/>
    <mergeCell ref="E45:E52"/>
    <mergeCell ref="F45:F52"/>
    <mergeCell ref="G45:G52"/>
    <mergeCell ref="H45:H48"/>
    <mergeCell ref="A41:A44"/>
    <mergeCell ref="C41:C44"/>
    <mergeCell ref="D41:D44"/>
    <mergeCell ref="E41:E44"/>
    <mergeCell ref="F41:F44"/>
    <mergeCell ref="G41:G44"/>
    <mergeCell ref="G35:G40"/>
    <mergeCell ref="H35:H40"/>
    <mergeCell ref="I35:I40"/>
    <mergeCell ref="K35:K37"/>
    <mergeCell ref="A38:A40"/>
    <mergeCell ref="K38:K40"/>
    <mergeCell ref="H29:H34"/>
    <mergeCell ref="I29:I34"/>
    <mergeCell ref="K29:K31"/>
    <mergeCell ref="A32:A34"/>
    <mergeCell ref="K32:K34"/>
    <mergeCell ref="A35:A37"/>
    <mergeCell ref="C35:C40"/>
    <mergeCell ref="D35:D40"/>
    <mergeCell ref="E35:E40"/>
    <mergeCell ref="F35:F40"/>
    <mergeCell ref="G25:G28"/>
    <mergeCell ref="H25:H28"/>
    <mergeCell ref="I25:I28"/>
    <mergeCell ref="K25:K28"/>
    <mergeCell ref="A29:A31"/>
    <mergeCell ref="C29:C34"/>
    <mergeCell ref="D29:D34"/>
    <mergeCell ref="E29:E34"/>
    <mergeCell ref="F29:F34"/>
    <mergeCell ref="G29:G34"/>
    <mergeCell ref="H17:H24"/>
    <mergeCell ref="I17:I24"/>
    <mergeCell ref="K17:K20"/>
    <mergeCell ref="A21:A24"/>
    <mergeCell ref="K21:K24"/>
    <mergeCell ref="A25:A28"/>
    <mergeCell ref="C25:C28"/>
    <mergeCell ref="D25:D28"/>
    <mergeCell ref="E25:E28"/>
    <mergeCell ref="F25:F28"/>
    <mergeCell ref="A17:A20"/>
    <mergeCell ref="C17:C24"/>
    <mergeCell ref="D17:D24"/>
    <mergeCell ref="E17:E24"/>
    <mergeCell ref="F17:F24"/>
    <mergeCell ref="G17:G24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3C5F1-9982-4453-AF1D-70DAA40CE954}">
  <sheetPr>
    <tabColor rgb="FFB90B87"/>
    <pageSetUpPr fitToPage="1"/>
  </sheetPr>
  <dimension ref="A1:AU103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5" sqref="I5:I10"/>
    </sheetView>
  </sheetViews>
  <sheetFormatPr defaultColWidth="9.08984375" defaultRowHeight="18.5" x14ac:dyDescent="0.35"/>
  <cols>
    <col min="1" max="2" width="10.6328125" style="80" customWidth="1"/>
    <col min="3" max="3" width="45.6328125" style="67" customWidth="1"/>
    <col min="4" max="4" width="45" style="67" customWidth="1"/>
    <col min="5" max="5" width="45.81640625" style="67" customWidth="1"/>
    <col min="6" max="6" width="45" style="67" customWidth="1"/>
    <col min="7" max="7" width="44.08984375" style="67" customWidth="1"/>
    <col min="8" max="9" width="40.453125" style="67" customWidth="1"/>
    <col min="10" max="11" width="10.6328125" style="80" customWidth="1"/>
    <col min="12" max="12" width="25.453125" style="70" customWidth="1"/>
    <col min="13" max="44" width="9.08984375" style="70"/>
    <col min="45" max="45" width="9.08984375" style="70" customWidth="1"/>
    <col min="46" max="47" width="9.08984375" style="70"/>
    <col min="48" max="16384" width="9.08984375" style="67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45831</v>
      </c>
      <c r="D4" s="17">
        <v>45832</v>
      </c>
      <c r="E4" s="17">
        <v>45833</v>
      </c>
      <c r="F4" s="17">
        <v>45834</v>
      </c>
      <c r="G4" s="17">
        <v>45835</v>
      </c>
      <c r="H4" s="17">
        <v>45836</v>
      </c>
      <c r="I4" s="17">
        <v>45837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26</v>
      </c>
      <c r="D5" s="20" t="s">
        <v>27</v>
      </c>
      <c r="E5" s="20" t="s">
        <v>28</v>
      </c>
      <c r="F5" s="20" t="s">
        <v>29</v>
      </c>
      <c r="G5" s="20" t="s">
        <v>30</v>
      </c>
      <c r="H5" s="20" t="s">
        <v>31</v>
      </c>
      <c r="I5" s="20" t="s">
        <v>32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22</v>
      </c>
      <c r="B8" s="19" t="s">
        <v>22</v>
      </c>
      <c r="C8" s="22"/>
      <c r="D8" s="22"/>
      <c r="E8" s="22"/>
      <c r="F8" s="22"/>
      <c r="G8" s="22"/>
      <c r="H8" s="22"/>
      <c r="I8" s="22"/>
      <c r="J8" s="21" t="s">
        <v>22</v>
      </c>
      <c r="K8" s="18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23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23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25</v>
      </c>
      <c r="B11" s="19" t="s">
        <v>25</v>
      </c>
      <c r="C11" s="20" t="s">
        <v>13</v>
      </c>
      <c r="D11" s="20" t="s">
        <v>14</v>
      </c>
      <c r="E11" s="20" t="s">
        <v>15</v>
      </c>
      <c r="F11" s="20" t="s">
        <v>16</v>
      </c>
      <c r="G11" s="20" t="s">
        <v>17</v>
      </c>
      <c r="H11" s="20" t="s">
        <v>18</v>
      </c>
      <c r="I11" s="20" t="s">
        <v>19</v>
      </c>
      <c r="J11" s="19" t="s">
        <v>25</v>
      </c>
      <c r="K11" s="24" t="s">
        <v>25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33</v>
      </c>
      <c r="C12" s="22"/>
      <c r="D12" s="22"/>
      <c r="E12" s="22"/>
      <c r="F12" s="22"/>
      <c r="G12" s="22"/>
      <c r="H12" s="22"/>
      <c r="I12" s="22"/>
      <c r="J12" s="19" t="s">
        <v>33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34</v>
      </c>
      <c r="C13" s="22"/>
      <c r="D13" s="22"/>
      <c r="E13" s="22"/>
      <c r="F13" s="22"/>
      <c r="G13" s="22"/>
      <c r="H13" s="22"/>
      <c r="I13" s="22"/>
      <c r="J13" s="19" t="s">
        <v>34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35</v>
      </c>
      <c r="B14" s="19" t="s">
        <v>35</v>
      </c>
      <c r="C14" s="22"/>
      <c r="D14" s="22"/>
      <c r="E14" s="22"/>
      <c r="F14" s="22"/>
      <c r="G14" s="22"/>
      <c r="H14" s="22"/>
      <c r="I14" s="22"/>
      <c r="J14" s="21" t="s">
        <v>35</v>
      </c>
      <c r="K14" s="24" t="s">
        <v>35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36</v>
      </c>
      <c r="C15" s="22"/>
      <c r="D15" s="22"/>
      <c r="E15" s="22"/>
      <c r="F15" s="22"/>
      <c r="G15" s="22"/>
      <c r="H15" s="22"/>
      <c r="I15" s="22"/>
      <c r="J15" s="21" t="s">
        <v>36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37</v>
      </c>
      <c r="C16" s="22"/>
      <c r="D16" s="22"/>
      <c r="E16" s="22"/>
      <c r="F16" s="22"/>
      <c r="G16" s="22"/>
      <c r="H16" s="22"/>
      <c r="I16" s="22"/>
      <c r="J16" s="21" t="s">
        <v>37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38</v>
      </c>
      <c r="B17" s="19" t="s">
        <v>38</v>
      </c>
      <c r="C17" s="20" t="s">
        <v>39</v>
      </c>
      <c r="D17" s="20" t="s">
        <v>39</v>
      </c>
      <c r="E17" s="20" t="s">
        <v>39</v>
      </c>
      <c r="F17" s="20" t="s">
        <v>39</v>
      </c>
      <c r="G17" s="20" t="s">
        <v>39</v>
      </c>
      <c r="H17" s="20" t="s">
        <v>39</v>
      </c>
      <c r="I17" s="20" t="s">
        <v>39</v>
      </c>
      <c r="J17" s="19" t="s">
        <v>38</v>
      </c>
      <c r="K17" s="18" t="s">
        <v>38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40</v>
      </c>
      <c r="C18" s="22"/>
      <c r="D18" s="22"/>
      <c r="E18" s="22"/>
      <c r="F18" s="22"/>
      <c r="G18" s="22"/>
      <c r="H18" s="22"/>
      <c r="I18" s="22"/>
      <c r="J18" s="19" t="s">
        <v>40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41</v>
      </c>
      <c r="C19" s="22"/>
      <c r="D19" s="22"/>
      <c r="E19" s="22"/>
      <c r="F19" s="22"/>
      <c r="G19" s="22"/>
      <c r="H19" s="22"/>
      <c r="I19" s="22"/>
      <c r="J19" s="19" t="s">
        <v>41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/>
      <c r="B20" s="19" t="s">
        <v>42</v>
      </c>
      <c r="C20" s="22"/>
      <c r="D20" s="22"/>
      <c r="E20" s="22"/>
      <c r="F20" s="22"/>
      <c r="G20" s="22"/>
      <c r="H20" s="22"/>
      <c r="I20" s="22"/>
      <c r="J20" s="19">
        <v>1055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 t="s">
        <v>43</v>
      </c>
      <c r="B21" s="19" t="s">
        <v>43</v>
      </c>
      <c r="C21" s="22"/>
      <c r="D21" s="22"/>
      <c r="E21" s="22"/>
      <c r="F21" s="22"/>
      <c r="G21" s="22"/>
      <c r="H21" s="22"/>
      <c r="I21" s="22"/>
      <c r="J21" s="21" t="s">
        <v>43</v>
      </c>
      <c r="K21" s="18" t="s">
        <v>43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" customHeight="1" x14ac:dyDescent="0.35">
      <c r="A22" s="18"/>
      <c r="B22" s="19" t="s">
        <v>44</v>
      </c>
      <c r="C22" s="22"/>
      <c r="D22" s="22"/>
      <c r="E22" s="22"/>
      <c r="F22" s="22"/>
      <c r="G22" s="22"/>
      <c r="H22" s="22"/>
      <c r="I22" s="22"/>
      <c r="J22" s="19" t="s">
        <v>44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4.65" customHeight="1" x14ac:dyDescent="0.35">
      <c r="A23" s="18"/>
      <c r="B23" s="19" t="s">
        <v>45</v>
      </c>
      <c r="C23" s="22"/>
      <c r="D23" s="22"/>
      <c r="E23" s="22"/>
      <c r="F23" s="22"/>
      <c r="G23" s="22"/>
      <c r="H23" s="22"/>
      <c r="I23" s="22"/>
      <c r="J23" s="19" t="s">
        <v>45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4.65" customHeight="1" x14ac:dyDescent="0.35">
      <c r="A24" s="18"/>
      <c r="B24" s="19" t="s">
        <v>46</v>
      </c>
      <c r="C24" s="22"/>
      <c r="D24" s="22"/>
      <c r="E24" s="22"/>
      <c r="F24" s="22"/>
      <c r="G24" s="22"/>
      <c r="H24" s="22"/>
      <c r="I24" s="22"/>
      <c r="J24" s="19" t="s">
        <v>46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 t="s">
        <v>47</v>
      </c>
      <c r="B25" s="19" t="s">
        <v>47</v>
      </c>
      <c r="C25" s="27" t="s">
        <v>312</v>
      </c>
      <c r="D25" s="27" t="s">
        <v>313</v>
      </c>
      <c r="E25" s="27" t="s">
        <v>314</v>
      </c>
      <c r="F25" s="27" t="s">
        <v>315</v>
      </c>
      <c r="G25" s="27" t="s">
        <v>316</v>
      </c>
      <c r="H25" s="20" t="s">
        <v>214</v>
      </c>
      <c r="I25" s="20" t="s">
        <v>214</v>
      </c>
      <c r="J25" s="19" t="s">
        <v>47</v>
      </c>
      <c r="K25" s="24" t="s">
        <v>47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" customHeight="1" x14ac:dyDescent="0.35">
      <c r="A26" s="18"/>
      <c r="B26" s="19" t="s">
        <v>48</v>
      </c>
      <c r="C26" s="28"/>
      <c r="D26" s="28"/>
      <c r="E26" s="28"/>
      <c r="F26" s="28"/>
      <c r="G26" s="28"/>
      <c r="H26" s="22"/>
      <c r="I26" s="22"/>
      <c r="J26" s="19" t="s">
        <v>48</v>
      </c>
      <c r="K26" s="2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/>
      <c r="B27" s="19" t="s">
        <v>49</v>
      </c>
      <c r="C27" s="28"/>
      <c r="D27" s="28"/>
      <c r="E27" s="28"/>
      <c r="F27" s="28"/>
      <c r="G27" s="28"/>
      <c r="H27" s="22"/>
      <c r="I27" s="22"/>
      <c r="J27" s="19" t="s">
        <v>49</v>
      </c>
      <c r="K27" s="2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4.5" customHeight="1" x14ac:dyDescent="0.35">
      <c r="A28" s="18"/>
      <c r="B28" s="19" t="s">
        <v>50</v>
      </c>
      <c r="C28" s="28"/>
      <c r="D28" s="28"/>
      <c r="E28" s="28"/>
      <c r="F28" s="28"/>
      <c r="G28" s="28"/>
      <c r="H28" s="32"/>
      <c r="I28" s="32"/>
      <c r="J28" s="19" t="s">
        <v>50</v>
      </c>
      <c r="K28" s="26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 t="s">
        <v>51</v>
      </c>
      <c r="B29" s="19" t="s">
        <v>51</v>
      </c>
      <c r="C29" s="20" t="s">
        <v>320</v>
      </c>
      <c r="D29" s="20" t="s">
        <v>319</v>
      </c>
      <c r="E29" s="20" t="s">
        <v>323</v>
      </c>
      <c r="F29" s="20" t="s">
        <v>322</v>
      </c>
      <c r="G29" s="20" t="s">
        <v>321</v>
      </c>
      <c r="H29" s="20" t="s">
        <v>317</v>
      </c>
      <c r="I29" s="20" t="s">
        <v>318</v>
      </c>
      <c r="J29" s="19" t="s">
        <v>51</v>
      </c>
      <c r="K29" s="18" t="s">
        <v>51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/>
      <c r="B30" s="19" t="s">
        <v>59</v>
      </c>
      <c r="C30" s="22"/>
      <c r="D30" s="22"/>
      <c r="E30" s="22"/>
      <c r="F30" s="22"/>
      <c r="G30" s="22"/>
      <c r="H30" s="22"/>
      <c r="I30" s="22"/>
      <c r="J30" s="19" t="s">
        <v>59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19" t="s">
        <v>60</v>
      </c>
      <c r="C31" s="22"/>
      <c r="D31" s="22"/>
      <c r="E31" s="22"/>
      <c r="F31" s="22"/>
      <c r="G31" s="22"/>
      <c r="H31" s="22"/>
      <c r="I31" s="22"/>
      <c r="J31" s="19" t="s">
        <v>60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 t="s">
        <v>61</v>
      </c>
      <c r="B32" s="19" t="s">
        <v>61</v>
      </c>
      <c r="C32" s="22"/>
      <c r="D32" s="22"/>
      <c r="E32" s="22"/>
      <c r="F32" s="22"/>
      <c r="G32" s="22"/>
      <c r="H32" s="22"/>
      <c r="I32" s="22"/>
      <c r="J32" s="21" t="s">
        <v>61</v>
      </c>
      <c r="K32" s="18" t="s">
        <v>61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18"/>
      <c r="B33" s="23" t="s">
        <v>62</v>
      </c>
      <c r="C33" s="22"/>
      <c r="D33" s="22"/>
      <c r="E33" s="22"/>
      <c r="F33" s="22"/>
      <c r="G33" s="22"/>
      <c r="H33" s="22"/>
      <c r="I33" s="22"/>
      <c r="J33" s="21" t="s">
        <v>62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18"/>
      <c r="B34" s="21" t="s">
        <v>63</v>
      </c>
      <c r="C34" s="22"/>
      <c r="D34" s="22"/>
      <c r="E34" s="22"/>
      <c r="F34" s="22"/>
      <c r="G34" s="22"/>
      <c r="H34" s="22"/>
      <c r="I34" s="22"/>
      <c r="J34" s="21" t="s">
        <v>63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 t="s">
        <v>64</v>
      </c>
      <c r="B35" s="19" t="s">
        <v>64</v>
      </c>
      <c r="C35" s="20" t="s">
        <v>65</v>
      </c>
      <c r="D35" s="20" t="s">
        <v>65</v>
      </c>
      <c r="E35" s="20" t="s">
        <v>65</v>
      </c>
      <c r="F35" s="20" t="s">
        <v>65</v>
      </c>
      <c r="G35" s="20" t="s">
        <v>65</v>
      </c>
      <c r="H35" s="20" t="s">
        <v>65</v>
      </c>
      <c r="I35" s="20" t="s">
        <v>65</v>
      </c>
      <c r="J35" s="19" t="s">
        <v>64</v>
      </c>
      <c r="K35" s="18" t="s">
        <v>64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26"/>
      <c r="B36" s="19" t="s">
        <v>66</v>
      </c>
      <c r="C36" s="22"/>
      <c r="D36" s="22"/>
      <c r="E36" s="22"/>
      <c r="F36" s="22"/>
      <c r="G36" s="22"/>
      <c r="H36" s="22"/>
      <c r="I36" s="22"/>
      <c r="J36" s="19" t="s">
        <v>66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" customHeight="1" x14ac:dyDescent="0.35">
      <c r="A37" s="26"/>
      <c r="B37" s="19" t="s">
        <v>67</v>
      </c>
      <c r="C37" s="22"/>
      <c r="D37" s="22"/>
      <c r="E37" s="22"/>
      <c r="F37" s="22"/>
      <c r="G37" s="22"/>
      <c r="H37" s="22"/>
      <c r="I37" s="22"/>
      <c r="J37" s="19" t="s">
        <v>67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 t="s">
        <v>68</v>
      </c>
      <c r="B38" s="19" t="s">
        <v>68</v>
      </c>
      <c r="C38" s="22"/>
      <c r="D38" s="22"/>
      <c r="E38" s="22"/>
      <c r="F38" s="22"/>
      <c r="G38" s="22"/>
      <c r="H38" s="22"/>
      <c r="I38" s="22"/>
      <c r="J38" s="21" t="s">
        <v>68</v>
      </c>
      <c r="K38" s="18" t="s">
        <v>68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4.65" customHeight="1" x14ac:dyDescent="0.35">
      <c r="A39" s="18"/>
      <c r="B39" s="21" t="s">
        <v>69</v>
      </c>
      <c r="C39" s="22"/>
      <c r="D39" s="22"/>
      <c r="E39" s="22"/>
      <c r="F39" s="22"/>
      <c r="G39" s="22"/>
      <c r="H39" s="22"/>
      <c r="I39" s="22"/>
      <c r="J39" s="21" t="s">
        <v>69</v>
      </c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21" t="s">
        <v>70</v>
      </c>
      <c r="C40" s="22"/>
      <c r="D40" s="22"/>
      <c r="E40" s="22"/>
      <c r="F40" s="22"/>
      <c r="G40" s="22"/>
      <c r="H40" s="22"/>
      <c r="I40" s="22"/>
      <c r="J40" s="21" t="s">
        <v>70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 t="s">
        <v>71</v>
      </c>
      <c r="B41" s="19" t="s">
        <v>71</v>
      </c>
      <c r="C41" s="29" t="s">
        <v>324</v>
      </c>
      <c r="D41" s="29" t="s">
        <v>325</v>
      </c>
      <c r="E41" s="29" t="s">
        <v>326</v>
      </c>
      <c r="F41" s="29" t="s">
        <v>327</v>
      </c>
      <c r="G41" s="29" t="s">
        <v>328</v>
      </c>
      <c r="H41" s="20" t="s">
        <v>332</v>
      </c>
      <c r="I41" s="40" t="s">
        <v>333</v>
      </c>
      <c r="J41" s="19" t="s">
        <v>71</v>
      </c>
      <c r="K41" s="18" t="s">
        <v>71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78</v>
      </c>
      <c r="C42" s="30"/>
      <c r="D42" s="30"/>
      <c r="E42" s="30"/>
      <c r="F42" s="30"/>
      <c r="G42" s="30"/>
      <c r="H42" s="22"/>
      <c r="I42" s="42"/>
      <c r="J42" s="19" t="s">
        <v>79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" customHeight="1" x14ac:dyDescent="0.35">
      <c r="A43" s="18"/>
      <c r="B43" s="19" t="s">
        <v>80</v>
      </c>
      <c r="C43" s="30"/>
      <c r="D43" s="30"/>
      <c r="E43" s="30"/>
      <c r="F43" s="30"/>
      <c r="G43" s="30"/>
      <c r="H43" s="22"/>
      <c r="I43" s="42"/>
      <c r="J43" s="19" t="s">
        <v>78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81</v>
      </c>
      <c r="C44" s="31"/>
      <c r="D44" s="31"/>
      <c r="E44" s="31"/>
      <c r="F44" s="31"/>
      <c r="G44" s="31"/>
      <c r="H44" s="32"/>
      <c r="I44" s="44"/>
      <c r="J44" s="19" t="s">
        <v>80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8" customHeight="1" x14ac:dyDescent="0.35">
      <c r="A45" s="18" t="s">
        <v>82</v>
      </c>
      <c r="B45" s="19" t="s">
        <v>82</v>
      </c>
      <c r="C45" s="20" t="s">
        <v>83</v>
      </c>
      <c r="D45" s="20" t="s">
        <v>83</v>
      </c>
      <c r="E45" s="20" t="s">
        <v>83</v>
      </c>
      <c r="F45" s="20" t="s">
        <v>83</v>
      </c>
      <c r="G45" s="20" t="s">
        <v>83</v>
      </c>
      <c r="H45" s="33" t="s">
        <v>329</v>
      </c>
      <c r="I45" s="33" t="s">
        <v>330</v>
      </c>
      <c r="J45" s="21" t="s">
        <v>82</v>
      </c>
      <c r="K45" s="18" t="s">
        <v>82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18"/>
      <c r="B46" s="19" t="s">
        <v>86</v>
      </c>
      <c r="C46" s="22"/>
      <c r="D46" s="22"/>
      <c r="E46" s="22"/>
      <c r="F46" s="22"/>
      <c r="G46" s="22"/>
      <c r="H46" s="34"/>
      <c r="I46" s="34"/>
      <c r="J46" s="19" t="s">
        <v>86</v>
      </c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18"/>
      <c r="B47" s="19" t="s">
        <v>87</v>
      </c>
      <c r="C47" s="22"/>
      <c r="D47" s="22"/>
      <c r="E47" s="22"/>
      <c r="F47" s="22"/>
      <c r="G47" s="22"/>
      <c r="H47" s="34"/>
      <c r="I47" s="34"/>
      <c r="J47" s="19" t="s">
        <v>87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18"/>
      <c r="B48" s="19" t="s">
        <v>88</v>
      </c>
      <c r="C48" s="22"/>
      <c r="D48" s="22"/>
      <c r="E48" s="22"/>
      <c r="F48" s="22"/>
      <c r="G48" s="22"/>
      <c r="H48" s="35"/>
      <c r="I48" s="35"/>
      <c r="J48" s="19" t="s">
        <v>88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24" t="s">
        <v>89</v>
      </c>
      <c r="B49" s="19" t="s">
        <v>89</v>
      </c>
      <c r="C49" s="22"/>
      <c r="D49" s="22"/>
      <c r="E49" s="22"/>
      <c r="F49" s="22"/>
      <c r="G49" s="22"/>
      <c r="H49" s="36" t="s">
        <v>90</v>
      </c>
      <c r="I49" s="37" t="s">
        <v>91</v>
      </c>
      <c r="J49" s="19" t="s">
        <v>89</v>
      </c>
      <c r="K49" s="18" t="s">
        <v>89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25"/>
      <c r="B50" s="19" t="s">
        <v>92</v>
      </c>
      <c r="C50" s="22"/>
      <c r="D50" s="22"/>
      <c r="E50" s="22"/>
      <c r="F50" s="22"/>
      <c r="G50" s="22"/>
      <c r="H50" s="38"/>
      <c r="I50" s="39"/>
      <c r="J50" s="19" t="s">
        <v>92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25"/>
      <c r="B51" s="19" t="s">
        <v>93</v>
      </c>
      <c r="C51" s="22"/>
      <c r="D51" s="22"/>
      <c r="E51" s="22"/>
      <c r="F51" s="22"/>
      <c r="G51" s="22"/>
      <c r="H51" s="38"/>
      <c r="I51" s="39"/>
      <c r="J51" s="19" t="s">
        <v>93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" customHeight="1" x14ac:dyDescent="0.35">
      <c r="A52" s="25"/>
      <c r="B52" s="19" t="s">
        <v>94</v>
      </c>
      <c r="C52" s="22"/>
      <c r="D52" s="22"/>
      <c r="E52" s="22"/>
      <c r="F52" s="22"/>
      <c r="G52" s="22"/>
      <c r="H52" s="38"/>
      <c r="I52" s="39"/>
      <c r="J52" s="19" t="s">
        <v>94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" customHeight="1" x14ac:dyDescent="0.35">
      <c r="A53" s="18" t="s">
        <v>95</v>
      </c>
      <c r="B53" s="19" t="s">
        <v>95</v>
      </c>
      <c r="C53" s="20" t="s">
        <v>221</v>
      </c>
      <c r="D53" s="20" t="s">
        <v>221</v>
      </c>
      <c r="E53" s="20" t="s">
        <v>221</v>
      </c>
      <c r="F53" s="20" t="s">
        <v>221</v>
      </c>
      <c r="G53" s="20" t="s">
        <v>332</v>
      </c>
      <c r="H53" s="38"/>
      <c r="I53" s="39"/>
      <c r="J53" s="21" t="s">
        <v>95</v>
      </c>
      <c r="K53" s="18" t="s">
        <v>95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" customHeight="1" x14ac:dyDescent="0.35">
      <c r="A54" s="18"/>
      <c r="B54" s="21" t="s">
        <v>101</v>
      </c>
      <c r="C54" s="22"/>
      <c r="D54" s="22"/>
      <c r="E54" s="22"/>
      <c r="F54" s="22"/>
      <c r="G54" s="22"/>
      <c r="H54" s="38"/>
      <c r="I54" s="39"/>
      <c r="J54" s="21" t="s">
        <v>101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/>
      <c r="B55" s="19" t="s">
        <v>102</v>
      </c>
      <c r="C55" s="22"/>
      <c r="D55" s="22"/>
      <c r="E55" s="22"/>
      <c r="F55" s="22"/>
      <c r="G55" s="22"/>
      <c r="H55" s="38"/>
      <c r="I55" s="39"/>
      <c r="J55" s="19" t="s">
        <v>102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46" customHeight="1" x14ac:dyDescent="0.35">
      <c r="A56" s="18" t="s">
        <v>104</v>
      </c>
      <c r="B56" s="19">
        <v>2100</v>
      </c>
      <c r="C56" s="22"/>
      <c r="D56" s="22"/>
      <c r="E56" s="22"/>
      <c r="F56" s="22"/>
      <c r="G56" s="40" t="s">
        <v>333</v>
      </c>
      <c r="H56" s="41" t="s">
        <v>106</v>
      </c>
      <c r="I56" s="41" t="s">
        <v>331</v>
      </c>
      <c r="J56" s="19">
        <v>2100</v>
      </c>
      <c r="K56" s="18" t="s">
        <v>104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" customHeight="1" x14ac:dyDescent="0.35">
      <c r="A57" s="18"/>
      <c r="B57" s="19" t="s">
        <v>108</v>
      </c>
      <c r="C57" s="22"/>
      <c r="D57" s="22"/>
      <c r="E57" s="22"/>
      <c r="F57" s="22"/>
      <c r="G57" s="42"/>
      <c r="H57" s="43"/>
      <c r="I57" s="43"/>
      <c r="J57" s="19" t="s">
        <v>108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3" customHeight="1" x14ac:dyDescent="0.35">
      <c r="A58" s="18"/>
      <c r="B58" s="19" t="s">
        <v>109</v>
      </c>
      <c r="C58" s="22"/>
      <c r="D58" s="22"/>
      <c r="E58" s="22"/>
      <c r="F58" s="22"/>
      <c r="G58" s="42"/>
      <c r="H58" s="43"/>
      <c r="I58" s="43"/>
      <c r="J58" s="19" t="s">
        <v>109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 t="s">
        <v>111</v>
      </c>
      <c r="B59" s="19" t="s">
        <v>111</v>
      </c>
      <c r="C59" s="20" t="s">
        <v>332</v>
      </c>
      <c r="D59" s="20" t="s">
        <v>301</v>
      </c>
      <c r="E59" s="20" t="s">
        <v>302</v>
      </c>
      <c r="F59" s="33" t="s">
        <v>329</v>
      </c>
      <c r="G59" s="33" t="s">
        <v>330</v>
      </c>
      <c r="H59" s="43"/>
      <c r="I59" s="43"/>
      <c r="J59" s="19" t="s">
        <v>111</v>
      </c>
      <c r="K59" s="18" t="s">
        <v>111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114</v>
      </c>
      <c r="C60" s="22"/>
      <c r="D60" s="22"/>
      <c r="E60" s="22"/>
      <c r="F60" s="34"/>
      <c r="G60" s="34"/>
      <c r="H60" s="43"/>
      <c r="I60" s="43"/>
      <c r="J60" s="19" t="s">
        <v>114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4.65" customHeight="1" x14ac:dyDescent="0.35">
      <c r="A61" s="18"/>
      <c r="B61" s="19" t="s">
        <v>115</v>
      </c>
      <c r="C61" s="22"/>
      <c r="D61" s="22"/>
      <c r="E61" s="22"/>
      <c r="F61" s="34"/>
      <c r="G61" s="34"/>
      <c r="H61" s="43"/>
      <c r="I61" s="43"/>
      <c r="J61" s="19" t="s">
        <v>115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4.65" customHeight="1" x14ac:dyDescent="0.35">
      <c r="A62" s="18"/>
      <c r="B62" s="19" t="s">
        <v>116</v>
      </c>
      <c r="C62" s="32"/>
      <c r="D62" s="32"/>
      <c r="E62" s="32"/>
      <c r="F62" s="35"/>
      <c r="G62" s="35"/>
      <c r="H62" s="43"/>
      <c r="I62" s="43"/>
      <c r="J62" s="19" t="s">
        <v>116</v>
      </c>
      <c r="K62" s="1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18" t="s">
        <v>117</v>
      </c>
      <c r="B63" s="19" t="s">
        <v>117</v>
      </c>
      <c r="C63" s="20" t="s">
        <v>118</v>
      </c>
      <c r="D63" s="20" t="s">
        <v>118</v>
      </c>
      <c r="E63" s="20" t="s">
        <v>118</v>
      </c>
      <c r="F63" s="20" t="s">
        <v>118</v>
      </c>
      <c r="G63" s="20" t="s">
        <v>118</v>
      </c>
      <c r="H63" s="20" t="s">
        <v>119</v>
      </c>
      <c r="I63" s="20" t="s">
        <v>120</v>
      </c>
      <c r="J63" s="19" t="s">
        <v>117</v>
      </c>
      <c r="K63" s="18" t="s">
        <v>117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18"/>
      <c r="B64" s="19" t="s">
        <v>121</v>
      </c>
      <c r="C64" s="22"/>
      <c r="D64" s="22"/>
      <c r="E64" s="22"/>
      <c r="F64" s="22"/>
      <c r="G64" s="22"/>
      <c r="H64" s="22"/>
      <c r="I64" s="22"/>
      <c r="J64" s="19" t="s">
        <v>121</v>
      </c>
      <c r="K64" s="18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18"/>
      <c r="B65" s="19" t="s">
        <v>122</v>
      </c>
      <c r="C65" s="22"/>
      <c r="D65" s="22"/>
      <c r="E65" s="22"/>
      <c r="F65" s="22"/>
      <c r="G65" s="22"/>
      <c r="H65" s="22"/>
      <c r="I65" s="22"/>
      <c r="J65" s="19" t="s">
        <v>122</v>
      </c>
      <c r="K65" s="18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" customHeight="1" x14ac:dyDescent="0.35">
      <c r="A66" s="18"/>
      <c r="B66" s="19" t="s">
        <v>123</v>
      </c>
      <c r="C66" s="22"/>
      <c r="D66" s="22"/>
      <c r="E66" s="22"/>
      <c r="F66" s="22"/>
      <c r="G66" s="22"/>
      <c r="H66" s="22"/>
      <c r="I66" s="22"/>
      <c r="J66" s="19" t="s">
        <v>123</v>
      </c>
      <c r="K66" s="1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5" t="s">
        <v>124</v>
      </c>
      <c r="B67" s="46" t="s">
        <v>124</v>
      </c>
      <c r="C67" s="22"/>
      <c r="D67" s="22"/>
      <c r="E67" s="22"/>
      <c r="F67" s="22"/>
      <c r="G67" s="22"/>
      <c r="H67" s="22"/>
      <c r="I67" s="22"/>
      <c r="J67" s="46" t="s">
        <v>124</v>
      </c>
      <c r="K67" s="47" t="s">
        <v>124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5"/>
      <c r="B68" s="46" t="s">
        <v>125</v>
      </c>
      <c r="C68" s="22"/>
      <c r="D68" s="22"/>
      <c r="E68" s="22"/>
      <c r="F68" s="22"/>
      <c r="G68" s="22"/>
      <c r="H68" s="22"/>
      <c r="I68" s="22"/>
      <c r="J68" s="46" t="s">
        <v>125</v>
      </c>
      <c r="K68" s="48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" customHeight="1" x14ac:dyDescent="0.35">
      <c r="A69" s="45"/>
      <c r="B69" s="49" t="s">
        <v>126</v>
      </c>
      <c r="C69" s="22"/>
      <c r="D69" s="22"/>
      <c r="E69" s="22"/>
      <c r="F69" s="22"/>
      <c r="G69" s="22"/>
      <c r="H69" s="22"/>
      <c r="I69" s="22"/>
      <c r="J69" s="49" t="s">
        <v>126</v>
      </c>
      <c r="K69" s="4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5"/>
      <c r="B70" s="49" t="s">
        <v>127</v>
      </c>
      <c r="C70" s="32"/>
      <c r="D70" s="32"/>
      <c r="E70" s="32"/>
      <c r="F70" s="32"/>
      <c r="G70" s="32"/>
      <c r="H70" s="32"/>
      <c r="I70" s="32"/>
      <c r="J70" s="49" t="s">
        <v>127</v>
      </c>
      <c r="K70" s="4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75" customHeight="1" x14ac:dyDescent="0.35">
      <c r="A71" s="45" t="s">
        <v>128</v>
      </c>
      <c r="B71" s="49" t="s">
        <v>128</v>
      </c>
      <c r="C71" s="50" t="s">
        <v>334</v>
      </c>
      <c r="D71" s="50" t="s">
        <v>335</v>
      </c>
      <c r="E71" s="51" t="s">
        <v>339</v>
      </c>
      <c r="F71" s="51" t="s">
        <v>341</v>
      </c>
      <c r="G71" s="20" t="s">
        <v>343</v>
      </c>
      <c r="H71" s="20" t="s">
        <v>134</v>
      </c>
      <c r="I71" s="20" t="s">
        <v>134</v>
      </c>
      <c r="J71" s="49" t="s">
        <v>128</v>
      </c>
      <c r="K71" s="45" t="s">
        <v>128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5"/>
      <c r="B72" s="49" t="s">
        <v>135</v>
      </c>
      <c r="C72" s="52"/>
      <c r="D72" s="52"/>
      <c r="E72" s="53" t="s">
        <v>340</v>
      </c>
      <c r="F72" s="53" t="s">
        <v>342</v>
      </c>
      <c r="G72" s="22"/>
      <c r="H72" s="22"/>
      <c r="I72" s="22"/>
      <c r="J72" s="49" t="s">
        <v>135</v>
      </c>
      <c r="K72" s="45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5"/>
      <c r="B73" s="49" t="s">
        <v>139</v>
      </c>
      <c r="C73" s="52"/>
      <c r="D73" s="52"/>
      <c r="E73" s="54"/>
      <c r="F73" s="54"/>
      <c r="G73" s="22"/>
      <c r="H73" s="22"/>
      <c r="I73" s="22"/>
      <c r="J73" s="49" t="s">
        <v>139</v>
      </c>
      <c r="K73" s="45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9" customHeight="1" x14ac:dyDescent="0.35">
      <c r="A74" s="45"/>
      <c r="B74" s="49" t="s">
        <v>140</v>
      </c>
      <c r="C74" s="55"/>
      <c r="D74" s="55"/>
      <c r="E74" s="56"/>
      <c r="F74" s="56"/>
      <c r="G74" s="32"/>
      <c r="H74" s="22"/>
      <c r="I74" s="22"/>
      <c r="J74" s="49" t="s">
        <v>140</v>
      </c>
      <c r="K74" s="45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5" t="s">
        <v>141</v>
      </c>
      <c r="B75" s="49" t="s">
        <v>141</v>
      </c>
      <c r="C75" s="37" t="s">
        <v>344</v>
      </c>
      <c r="D75" s="37" t="s">
        <v>345</v>
      </c>
      <c r="E75" s="37" t="s">
        <v>346</v>
      </c>
      <c r="F75" s="37" t="s">
        <v>347</v>
      </c>
      <c r="G75" s="37" t="s">
        <v>348</v>
      </c>
      <c r="H75" s="22"/>
      <c r="I75" s="22"/>
      <c r="J75" s="49" t="s">
        <v>141</v>
      </c>
      <c r="K75" s="45" t="s">
        <v>141</v>
      </c>
      <c r="L75" s="11"/>
      <c r="M75" s="11"/>
      <c r="N75" s="11"/>
      <c r="O75" s="11" t="s">
        <v>147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5"/>
      <c r="B76" s="49" t="s">
        <v>148</v>
      </c>
      <c r="C76" s="39"/>
      <c r="D76" s="39"/>
      <c r="E76" s="39"/>
      <c r="F76" s="39"/>
      <c r="G76" s="39"/>
      <c r="H76" s="22"/>
      <c r="I76" s="22"/>
      <c r="J76" s="49" t="s">
        <v>148</v>
      </c>
      <c r="K76" s="45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5"/>
      <c r="B77" s="49" t="s">
        <v>149</v>
      </c>
      <c r="C77" s="39"/>
      <c r="D77" s="39"/>
      <c r="E77" s="39"/>
      <c r="F77" s="39"/>
      <c r="G77" s="39"/>
      <c r="H77" s="22"/>
      <c r="I77" s="22"/>
      <c r="J77" s="49" t="s">
        <v>149</v>
      </c>
      <c r="K77" s="45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5"/>
      <c r="B78" s="49" t="s">
        <v>150</v>
      </c>
      <c r="C78" s="57"/>
      <c r="D78" s="57"/>
      <c r="E78" s="57"/>
      <c r="F78" s="57"/>
      <c r="G78" s="57"/>
      <c r="H78" s="32"/>
      <c r="I78" s="32"/>
      <c r="J78" s="49" t="s">
        <v>150</v>
      </c>
      <c r="K78" s="45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5" t="s">
        <v>151</v>
      </c>
      <c r="B79" s="58" t="s">
        <v>151</v>
      </c>
      <c r="C79" s="59" t="s">
        <v>152</v>
      </c>
      <c r="D79" s="59" t="s">
        <v>152</v>
      </c>
      <c r="E79" s="59" t="s">
        <v>152</v>
      </c>
      <c r="F79" s="59" t="s">
        <v>152</v>
      </c>
      <c r="G79" s="59" t="s">
        <v>152</v>
      </c>
      <c r="H79" s="20" t="s">
        <v>332</v>
      </c>
      <c r="I79" s="40" t="s">
        <v>333</v>
      </c>
      <c r="J79" s="58" t="s">
        <v>151</v>
      </c>
      <c r="K79" s="45" t="s">
        <v>151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5"/>
      <c r="B80" s="49" t="s">
        <v>154</v>
      </c>
      <c r="C80" s="60"/>
      <c r="D80" s="60"/>
      <c r="E80" s="60"/>
      <c r="F80" s="60"/>
      <c r="G80" s="60"/>
      <c r="H80" s="22"/>
      <c r="I80" s="42"/>
      <c r="J80" s="49" t="s">
        <v>154</v>
      </c>
      <c r="K80" s="45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5"/>
      <c r="B81" s="49" t="s">
        <v>155</v>
      </c>
      <c r="C81" s="60"/>
      <c r="D81" s="60"/>
      <c r="E81" s="60"/>
      <c r="F81" s="60"/>
      <c r="G81" s="60"/>
      <c r="H81" s="22"/>
      <c r="I81" s="42"/>
      <c r="J81" s="49" t="s">
        <v>155</v>
      </c>
      <c r="K81" s="45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5" customHeight="1" x14ac:dyDescent="0.35">
      <c r="A82" s="45"/>
      <c r="B82" s="49" t="s">
        <v>156</v>
      </c>
      <c r="C82" s="61"/>
      <c r="D82" s="61"/>
      <c r="E82" s="61"/>
      <c r="F82" s="61"/>
      <c r="G82" s="61"/>
      <c r="H82" s="32"/>
      <c r="I82" s="44"/>
      <c r="J82" s="49" t="s">
        <v>156</v>
      </c>
      <c r="K82" s="45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" customHeight="1" x14ac:dyDescent="0.35">
      <c r="A83" s="45" t="s">
        <v>157</v>
      </c>
      <c r="B83" s="49" t="s">
        <v>157</v>
      </c>
      <c r="C83" s="20" t="s">
        <v>158</v>
      </c>
      <c r="D83" s="20" t="s">
        <v>158</v>
      </c>
      <c r="E83" s="20" t="s">
        <v>158</v>
      </c>
      <c r="F83" s="20" t="s">
        <v>158</v>
      </c>
      <c r="G83" s="20" t="s">
        <v>158</v>
      </c>
      <c r="H83" s="20" t="s">
        <v>158</v>
      </c>
      <c r="I83" s="20" t="s">
        <v>158</v>
      </c>
      <c r="J83" s="46" t="s">
        <v>157</v>
      </c>
      <c r="K83" s="45" t="s">
        <v>157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5" customHeight="1" x14ac:dyDescent="0.35">
      <c r="A84" s="45"/>
      <c r="B84" s="49" t="s">
        <v>159</v>
      </c>
      <c r="C84" s="22"/>
      <c r="D84" s="22"/>
      <c r="E84" s="22"/>
      <c r="F84" s="22"/>
      <c r="G84" s="22"/>
      <c r="H84" s="22"/>
      <c r="I84" s="22"/>
      <c r="J84" s="49" t="s">
        <v>159</v>
      </c>
      <c r="K84" s="45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" customHeight="1" x14ac:dyDescent="0.35">
      <c r="A85" s="45"/>
      <c r="B85" s="49" t="s">
        <v>160</v>
      </c>
      <c r="C85" s="22"/>
      <c r="D85" s="22"/>
      <c r="E85" s="22"/>
      <c r="F85" s="22"/>
      <c r="G85" s="22"/>
      <c r="H85" s="22"/>
      <c r="I85" s="22"/>
      <c r="J85" s="46" t="s">
        <v>160</v>
      </c>
      <c r="K85" s="45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25" customHeight="1" x14ac:dyDescent="0.35">
      <c r="A86" s="45" t="s">
        <v>161</v>
      </c>
      <c r="B86" s="49" t="s">
        <v>161</v>
      </c>
      <c r="C86" s="22"/>
      <c r="D86" s="22"/>
      <c r="E86" s="22"/>
      <c r="F86" s="22"/>
      <c r="G86" s="22"/>
      <c r="H86" s="22"/>
      <c r="I86" s="22"/>
      <c r="J86" s="46" t="s">
        <v>161</v>
      </c>
      <c r="K86" s="45" t="s">
        <v>161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9" customHeight="1" x14ac:dyDescent="0.35">
      <c r="A87" s="45"/>
      <c r="B87" s="49" t="s">
        <v>162</v>
      </c>
      <c r="C87" s="32"/>
      <c r="D87" s="32"/>
      <c r="E87" s="32"/>
      <c r="F87" s="32"/>
      <c r="G87" s="32"/>
      <c r="H87" s="32"/>
      <c r="I87" s="32"/>
      <c r="J87" s="46" t="s">
        <v>162</v>
      </c>
      <c r="K87" s="45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7" customFormat="1" ht="33.75" customHeight="1" x14ac:dyDescent="0.35">
      <c r="A88" s="62" t="s">
        <v>2</v>
      </c>
      <c r="B88" s="63" t="s">
        <v>11</v>
      </c>
      <c r="C88" s="64">
        <f>C4</f>
        <v>45831</v>
      </c>
      <c r="D88" s="65">
        <f t="shared" ref="D88:I88" si="0">D4</f>
        <v>45832</v>
      </c>
      <c r="E88" s="65">
        <f t="shared" si="0"/>
        <v>45833</v>
      </c>
      <c r="F88" s="65">
        <f t="shared" si="0"/>
        <v>45834</v>
      </c>
      <c r="G88" s="65">
        <f>G4</f>
        <v>45835</v>
      </c>
      <c r="H88" s="65">
        <f t="shared" si="0"/>
        <v>45836</v>
      </c>
      <c r="I88" s="65">
        <f t="shared" si="0"/>
        <v>45837</v>
      </c>
      <c r="J88" s="63" t="s">
        <v>11</v>
      </c>
      <c r="K88" s="62" t="s">
        <v>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7" customFormat="1" ht="35.25" customHeight="1" x14ac:dyDescent="0.35">
      <c r="A89" s="62"/>
      <c r="B89" s="63" t="s">
        <v>163</v>
      </c>
      <c r="C89" s="66" t="str">
        <f t="shared" ref="C89:I89" si="1">C3</f>
        <v>Monday</v>
      </c>
      <c r="D89" s="63" t="str">
        <f t="shared" si="1"/>
        <v>Tuesday</v>
      </c>
      <c r="E89" s="63" t="str">
        <f t="shared" si="1"/>
        <v>Wednesday</v>
      </c>
      <c r="F89" s="63" t="str">
        <f t="shared" si="1"/>
        <v>Thursday</v>
      </c>
      <c r="G89" s="63" t="str">
        <f t="shared" si="1"/>
        <v>Friday</v>
      </c>
      <c r="H89" s="63" t="str">
        <f t="shared" si="1"/>
        <v>Saturday</v>
      </c>
      <c r="I89" s="63" t="str">
        <f t="shared" si="1"/>
        <v>Sunday</v>
      </c>
      <c r="J89" s="63" t="s">
        <v>163</v>
      </c>
      <c r="K89" s="62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1" spans="1:47" x14ac:dyDescent="0.35">
      <c r="A91" s="67"/>
      <c r="B91" s="67"/>
      <c r="C91" s="68" t="s">
        <v>164</v>
      </c>
      <c r="I91" s="69"/>
      <c r="J91" s="69"/>
      <c r="K91" s="67"/>
    </row>
    <row r="92" spans="1:47" s="71" customFormat="1" x14ac:dyDescent="0.35">
      <c r="C92" s="71" t="s">
        <v>165</v>
      </c>
      <c r="I92" s="69"/>
      <c r="J92" s="69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</row>
    <row r="93" spans="1:47" s="71" customFormat="1" x14ac:dyDescent="0.35">
      <c r="C93" s="71" t="s">
        <v>166</v>
      </c>
      <c r="I93" s="69"/>
      <c r="J93" s="69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</row>
    <row r="94" spans="1:47" x14ac:dyDescent="0.35">
      <c r="A94" s="67"/>
      <c r="B94" s="67"/>
      <c r="I94" s="69"/>
      <c r="J94" s="69"/>
      <c r="K94" s="67"/>
    </row>
    <row r="95" spans="1:47" s="69" customFormat="1" x14ac:dyDescent="0.35">
      <c r="C95" s="68" t="s">
        <v>167</v>
      </c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</row>
    <row r="96" spans="1:47" s="69" customFormat="1" ht="63" customHeight="1" x14ac:dyDescent="0.35">
      <c r="C96" s="74" t="s">
        <v>168</v>
      </c>
      <c r="D96" s="75" t="s">
        <v>169</v>
      </c>
      <c r="E96" s="75"/>
      <c r="F96" s="75"/>
      <c r="G96" s="75"/>
      <c r="H96" s="76" t="s">
        <v>170</v>
      </c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</row>
    <row r="97" spans="3:47" s="69" customFormat="1" ht="39" customHeight="1" x14ac:dyDescent="0.35">
      <c r="C97" s="74" t="s">
        <v>171</v>
      </c>
      <c r="D97" s="75" t="s">
        <v>172</v>
      </c>
      <c r="E97" s="77"/>
      <c r="F97" s="77"/>
      <c r="G97" s="77"/>
      <c r="H97" s="76" t="s">
        <v>173</v>
      </c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3:47" s="69" customFormat="1" ht="42.5" customHeight="1" x14ac:dyDescent="0.35">
      <c r="C98" s="74" t="s">
        <v>174</v>
      </c>
      <c r="D98" s="75" t="s">
        <v>175</v>
      </c>
      <c r="E98" s="75"/>
      <c r="F98" s="75"/>
      <c r="G98" s="75"/>
      <c r="H98" s="76" t="s">
        <v>173</v>
      </c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3:47" s="69" customFormat="1" ht="48" customHeight="1" x14ac:dyDescent="0.35">
      <c r="C99" s="74" t="s">
        <v>176</v>
      </c>
      <c r="D99" s="75" t="s">
        <v>177</v>
      </c>
      <c r="E99" s="75"/>
      <c r="F99" s="75"/>
      <c r="G99" s="75"/>
      <c r="H99" s="76" t="s">
        <v>173</v>
      </c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3:47" s="69" customFormat="1" ht="63" customHeight="1" x14ac:dyDescent="0.35">
      <c r="C100" s="74" t="s">
        <v>178</v>
      </c>
      <c r="D100" s="75" t="s">
        <v>179</v>
      </c>
      <c r="E100" s="75"/>
      <c r="F100" s="75"/>
      <c r="G100" s="75"/>
      <c r="H100" s="76" t="s">
        <v>173</v>
      </c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3:47" s="69" customFormat="1" x14ac:dyDescent="0.35">
      <c r="C101" s="74" t="s">
        <v>180</v>
      </c>
      <c r="D101" s="78" t="s">
        <v>181</v>
      </c>
      <c r="E101" s="78"/>
      <c r="F101" s="78"/>
      <c r="G101" s="78"/>
      <c r="H101" s="76" t="s">
        <v>173</v>
      </c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3:47" s="69" customFormat="1" ht="58.5" customHeight="1" x14ac:dyDescent="0.35">
      <c r="C102" s="74" t="s">
        <v>182</v>
      </c>
      <c r="D102" s="75" t="s">
        <v>183</v>
      </c>
      <c r="E102" s="75"/>
      <c r="F102" s="75"/>
      <c r="G102" s="75"/>
      <c r="H102" s="76" t="s">
        <v>173</v>
      </c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3:47" s="69" customFormat="1" ht="20.5" customHeight="1" x14ac:dyDescent="0.35">
      <c r="C103" s="74" t="s">
        <v>184</v>
      </c>
      <c r="D103" s="79" t="s">
        <v>185</v>
      </c>
      <c r="E103" s="79"/>
      <c r="F103" s="79"/>
      <c r="G103" s="79"/>
      <c r="H103" s="76" t="s">
        <v>173</v>
      </c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</sheetData>
  <mergeCells count="166">
    <mergeCell ref="D102:G102"/>
    <mergeCell ref="D103:G103"/>
    <mergeCell ref="D96:G96"/>
    <mergeCell ref="D97:G97"/>
    <mergeCell ref="D98:G98"/>
    <mergeCell ref="D99:G99"/>
    <mergeCell ref="D100:G100"/>
    <mergeCell ref="D101:G101"/>
    <mergeCell ref="I83:I87"/>
    <mergeCell ref="K83:K85"/>
    <mergeCell ref="A86:A87"/>
    <mergeCell ref="K86:K87"/>
    <mergeCell ref="A88:A89"/>
    <mergeCell ref="K88:K89"/>
    <mergeCell ref="H79:H82"/>
    <mergeCell ref="I79:I82"/>
    <mergeCell ref="K79:K82"/>
    <mergeCell ref="A83:A85"/>
    <mergeCell ref="C83:C87"/>
    <mergeCell ref="D83:D87"/>
    <mergeCell ref="E83:E87"/>
    <mergeCell ref="F83:F87"/>
    <mergeCell ref="G83:G87"/>
    <mergeCell ref="H83:H87"/>
    <mergeCell ref="A79:A82"/>
    <mergeCell ref="C79:C82"/>
    <mergeCell ref="D79:D82"/>
    <mergeCell ref="E79:E82"/>
    <mergeCell ref="F79:F82"/>
    <mergeCell ref="G79:G82"/>
    <mergeCell ref="K71:K74"/>
    <mergeCell ref="E72:E74"/>
    <mergeCell ref="F72:F74"/>
    <mergeCell ref="A75:A78"/>
    <mergeCell ref="C75:C78"/>
    <mergeCell ref="D75:D78"/>
    <mergeCell ref="E75:E78"/>
    <mergeCell ref="F75:F78"/>
    <mergeCell ref="G75:G78"/>
    <mergeCell ref="K75:K78"/>
    <mergeCell ref="A71:A74"/>
    <mergeCell ref="C71:C74"/>
    <mergeCell ref="D71:D74"/>
    <mergeCell ref="G71:G74"/>
    <mergeCell ref="H71:H78"/>
    <mergeCell ref="I71:I78"/>
    <mergeCell ref="G63:G70"/>
    <mergeCell ref="H63:H70"/>
    <mergeCell ref="I63:I70"/>
    <mergeCell ref="K63:K66"/>
    <mergeCell ref="A67:A70"/>
    <mergeCell ref="K67:K70"/>
    <mergeCell ref="D59:D62"/>
    <mergeCell ref="E59:E62"/>
    <mergeCell ref="F59:F62"/>
    <mergeCell ref="G59:G62"/>
    <mergeCell ref="K59:K62"/>
    <mergeCell ref="A63:A66"/>
    <mergeCell ref="C63:C70"/>
    <mergeCell ref="D63:D70"/>
    <mergeCell ref="E63:E70"/>
    <mergeCell ref="F63:F70"/>
    <mergeCell ref="F53:F58"/>
    <mergeCell ref="G53:G55"/>
    <mergeCell ref="K53:K55"/>
    <mergeCell ref="A56:A58"/>
    <mergeCell ref="G56:G58"/>
    <mergeCell ref="H56:H62"/>
    <mergeCell ref="I56:I62"/>
    <mergeCell ref="K56:K58"/>
    <mergeCell ref="A59:A62"/>
    <mergeCell ref="C59:C62"/>
    <mergeCell ref="I45:I48"/>
    <mergeCell ref="K45:K48"/>
    <mergeCell ref="A49:A52"/>
    <mergeCell ref="H49:H55"/>
    <mergeCell ref="I49:I55"/>
    <mergeCell ref="K49:K52"/>
    <mergeCell ref="A53:A55"/>
    <mergeCell ref="C53:C58"/>
    <mergeCell ref="D53:D58"/>
    <mergeCell ref="E53:E58"/>
    <mergeCell ref="H41:H44"/>
    <mergeCell ref="I41:I44"/>
    <mergeCell ref="K41:K44"/>
    <mergeCell ref="A45:A48"/>
    <mergeCell ref="C45:C52"/>
    <mergeCell ref="D45:D52"/>
    <mergeCell ref="E45:E52"/>
    <mergeCell ref="F45:F52"/>
    <mergeCell ref="G45:G52"/>
    <mergeCell ref="H45:H48"/>
    <mergeCell ref="A41:A44"/>
    <mergeCell ref="C41:C44"/>
    <mergeCell ref="D41:D44"/>
    <mergeCell ref="E41:E44"/>
    <mergeCell ref="F41:F44"/>
    <mergeCell ref="G41:G44"/>
    <mergeCell ref="G35:G40"/>
    <mergeCell ref="H35:H40"/>
    <mergeCell ref="I35:I40"/>
    <mergeCell ref="K35:K37"/>
    <mergeCell ref="A38:A40"/>
    <mergeCell ref="K38:K40"/>
    <mergeCell ref="H29:H34"/>
    <mergeCell ref="I29:I34"/>
    <mergeCell ref="K29:K31"/>
    <mergeCell ref="A32:A34"/>
    <mergeCell ref="K32:K34"/>
    <mergeCell ref="A35:A37"/>
    <mergeCell ref="C35:C40"/>
    <mergeCell ref="D35:D40"/>
    <mergeCell ref="E35:E40"/>
    <mergeCell ref="F35:F40"/>
    <mergeCell ref="G25:G28"/>
    <mergeCell ref="H25:H28"/>
    <mergeCell ref="I25:I28"/>
    <mergeCell ref="K25:K28"/>
    <mergeCell ref="A29:A31"/>
    <mergeCell ref="C29:C34"/>
    <mergeCell ref="D29:D34"/>
    <mergeCell ref="E29:E34"/>
    <mergeCell ref="F29:F34"/>
    <mergeCell ref="G29:G34"/>
    <mergeCell ref="H17:H24"/>
    <mergeCell ref="I17:I24"/>
    <mergeCell ref="K17:K20"/>
    <mergeCell ref="A21:A24"/>
    <mergeCell ref="K21:K24"/>
    <mergeCell ref="A25:A28"/>
    <mergeCell ref="C25:C28"/>
    <mergeCell ref="D25:D28"/>
    <mergeCell ref="E25:E28"/>
    <mergeCell ref="F25:F28"/>
    <mergeCell ref="A17:A20"/>
    <mergeCell ref="C17:C24"/>
    <mergeCell ref="D17:D24"/>
    <mergeCell ref="E17:E24"/>
    <mergeCell ref="F17:F24"/>
    <mergeCell ref="G17:G24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3478-958F-45EC-800D-5756B4DAAC1F}">
  <sheetPr>
    <tabColor rgb="FFB90B87"/>
    <pageSetUpPr fitToPage="1"/>
  </sheetPr>
  <dimension ref="A1:AU103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1" sqref="C11:C16"/>
    </sheetView>
  </sheetViews>
  <sheetFormatPr defaultColWidth="9.08984375" defaultRowHeight="18.5" x14ac:dyDescent="0.35"/>
  <cols>
    <col min="1" max="2" width="10.6328125" style="80" customWidth="1"/>
    <col min="3" max="3" width="45.6328125" style="67" customWidth="1"/>
    <col min="4" max="4" width="45" style="67" customWidth="1"/>
    <col min="5" max="5" width="45.81640625" style="67" customWidth="1"/>
    <col min="6" max="6" width="45" style="67" customWidth="1"/>
    <col min="7" max="7" width="44.08984375" style="67" customWidth="1"/>
    <col min="8" max="9" width="40.453125" style="67" customWidth="1"/>
    <col min="10" max="11" width="10.6328125" style="80" customWidth="1"/>
    <col min="12" max="12" width="25.453125" style="70" customWidth="1"/>
    <col min="13" max="44" width="9.08984375" style="70"/>
    <col min="45" max="45" width="9.08984375" style="70" customWidth="1"/>
    <col min="46" max="47" width="9.08984375" style="70"/>
    <col min="48" max="16384" width="9.08984375" style="67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45838</v>
      </c>
      <c r="D4" s="17">
        <v>45804</v>
      </c>
      <c r="E4" s="17">
        <v>45805</v>
      </c>
      <c r="F4" s="17">
        <v>45806</v>
      </c>
      <c r="G4" s="17">
        <v>45807</v>
      </c>
      <c r="H4" s="17">
        <v>45808</v>
      </c>
      <c r="I4" s="17">
        <v>45809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349</v>
      </c>
      <c r="D5" s="20"/>
      <c r="E5" s="20"/>
      <c r="F5" s="20"/>
      <c r="G5" s="20"/>
      <c r="H5" s="20"/>
      <c r="I5" s="20"/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22</v>
      </c>
      <c r="B8" s="19" t="s">
        <v>22</v>
      </c>
      <c r="C8" s="22"/>
      <c r="D8" s="22"/>
      <c r="E8" s="22"/>
      <c r="F8" s="22"/>
      <c r="G8" s="22"/>
      <c r="H8" s="22"/>
      <c r="I8" s="22"/>
      <c r="J8" s="21" t="s">
        <v>22</v>
      </c>
      <c r="K8" s="18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23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23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25</v>
      </c>
      <c r="B11" s="19" t="s">
        <v>25</v>
      </c>
      <c r="C11" s="20" t="s">
        <v>350</v>
      </c>
      <c r="D11" s="20"/>
      <c r="E11" s="20"/>
      <c r="F11" s="20"/>
      <c r="G11" s="20"/>
      <c r="H11" s="20"/>
      <c r="I11" s="20"/>
      <c r="J11" s="19" t="s">
        <v>25</v>
      </c>
      <c r="K11" s="24" t="s">
        <v>25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33</v>
      </c>
      <c r="C12" s="22"/>
      <c r="D12" s="22"/>
      <c r="E12" s="22"/>
      <c r="F12" s="22"/>
      <c r="G12" s="22"/>
      <c r="H12" s="22"/>
      <c r="I12" s="22"/>
      <c r="J12" s="19" t="s">
        <v>33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34</v>
      </c>
      <c r="C13" s="22"/>
      <c r="D13" s="22"/>
      <c r="E13" s="22"/>
      <c r="F13" s="22"/>
      <c r="G13" s="22"/>
      <c r="H13" s="22"/>
      <c r="I13" s="22"/>
      <c r="J13" s="19" t="s">
        <v>34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35</v>
      </c>
      <c r="B14" s="19" t="s">
        <v>35</v>
      </c>
      <c r="C14" s="22"/>
      <c r="D14" s="22"/>
      <c r="E14" s="22"/>
      <c r="F14" s="22"/>
      <c r="G14" s="22"/>
      <c r="H14" s="22"/>
      <c r="I14" s="22"/>
      <c r="J14" s="21" t="s">
        <v>35</v>
      </c>
      <c r="K14" s="24" t="s">
        <v>35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36</v>
      </c>
      <c r="C15" s="22"/>
      <c r="D15" s="22"/>
      <c r="E15" s="22"/>
      <c r="F15" s="22"/>
      <c r="G15" s="22"/>
      <c r="H15" s="22"/>
      <c r="I15" s="22"/>
      <c r="J15" s="21" t="s">
        <v>36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37</v>
      </c>
      <c r="C16" s="22"/>
      <c r="D16" s="22"/>
      <c r="E16" s="22"/>
      <c r="F16" s="22"/>
      <c r="G16" s="22"/>
      <c r="H16" s="22"/>
      <c r="I16" s="22"/>
      <c r="J16" s="21" t="s">
        <v>37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38</v>
      </c>
      <c r="B17" s="19" t="s">
        <v>38</v>
      </c>
      <c r="C17" s="20" t="s">
        <v>39</v>
      </c>
      <c r="D17" s="20"/>
      <c r="E17" s="20"/>
      <c r="F17" s="20"/>
      <c r="G17" s="20"/>
      <c r="H17" s="20"/>
      <c r="I17" s="20"/>
      <c r="J17" s="19" t="s">
        <v>38</v>
      </c>
      <c r="K17" s="18" t="s">
        <v>38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40</v>
      </c>
      <c r="C18" s="22"/>
      <c r="D18" s="22"/>
      <c r="E18" s="22"/>
      <c r="F18" s="22"/>
      <c r="G18" s="22"/>
      <c r="H18" s="22"/>
      <c r="I18" s="22"/>
      <c r="J18" s="19" t="s">
        <v>40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41</v>
      </c>
      <c r="C19" s="22"/>
      <c r="D19" s="22"/>
      <c r="E19" s="22"/>
      <c r="F19" s="22"/>
      <c r="G19" s="22"/>
      <c r="H19" s="22"/>
      <c r="I19" s="22"/>
      <c r="J19" s="19" t="s">
        <v>41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/>
      <c r="B20" s="19" t="s">
        <v>42</v>
      </c>
      <c r="C20" s="22"/>
      <c r="D20" s="22"/>
      <c r="E20" s="22"/>
      <c r="F20" s="22"/>
      <c r="G20" s="22"/>
      <c r="H20" s="22"/>
      <c r="I20" s="22"/>
      <c r="J20" s="19">
        <v>1055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 t="s">
        <v>43</v>
      </c>
      <c r="B21" s="19" t="s">
        <v>43</v>
      </c>
      <c r="C21" s="22"/>
      <c r="D21" s="22"/>
      <c r="E21" s="22"/>
      <c r="F21" s="22"/>
      <c r="G21" s="22"/>
      <c r="H21" s="22"/>
      <c r="I21" s="22"/>
      <c r="J21" s="21" t="s">
        <v>43</v>
      </c>
      <c r="K21" s="18" t="s">
        <v>43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" customHeight="1" x14ac:dyDescent="0.35">
      <c r="A22" s="18"/>
      <c r="B22" s="19" t="s">
        <v>44</v>
      </c>
      <c r="C22" s="22"/>
      <c r="D22" s="22"/>
      <c r="E22" s="22"/>
      <c r="F22" s="22"/>
      <c r="G22" s="22"/>
      <c r="H22" s="22"/>
      <c r="I22" s="22"/>
      <c r="J22" s="19" t="s">
        <v>44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4.65" customHeight="1" x14ac:dyDescent="0.35">
      <c r="A23" s="18"/>
      <c r="B23" s="19" t="s">
        <v>45</v>
      </c>
      <c r="C23" s="22"/>
      <c r="D23" s="22"/>
      <c r="E23" s="22"/>
      <c r="F23" s="22"/>
      <c r="G23" s="22"/>
      <c r="H23" s="22"/>
      <c r="I23" s="22"/>
      <c r="J23" s="19" t="s">
        <v>45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4.65" customHeight="1" x14ac:dyDescent="0.35">
      <c r="A24" s="18"/>
      <c r="B24" s="19" t="s">
        <v>46</v>
      </c>
      <c r="C24" s="22"/>
      <c r="D24" s="22"/>
      <c r="E24" s="22"/>
      <c r="F24" s="22"/>
      <c r="G24" s="22"/>
      <c r="H24" s="22"/>
      <c r="I24" s="22"/>
      <c r="J24" s="19" t="s">
        <v>46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 t="s">
        <v>47</v>
      </c>
      <c r="B25" s="19" t="s">
        <v>47</v>
      </c>
      <c r="C25" s="27" t="s">
        <v>351</v>
      </c>
      <c r="D25" s="27"/>
      <c r="E25" s="27"/>
      <c r="F25" s="27"/>
      <c r="G25" s="27"/>
      <c r="H25" s="20"/>
      <c r="I25" s="20"/>
      <c r="J25" s="19" t="s">
        <v>47</v>
      </c>
      <c r="K25" s="24" t="s">
        <v>47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" customHeight="1" x14ac:dyDescent="0.35">
      <c r="A26" s="18"/>
      <c r="B26" s="19" t="s">
        <v>48</v>
      </c>
      <c r="C26" s="28"/>
      <c r="D26" s="28"/>
      <c r="E26" s="28"/>
      <c r="F26" s="28"/>
      <c r="G26" s="28"/>
      <c r="H26" s="22"/>
      <c r="I26" s="22"/>
      <c r="J26" s="19" t="s">
        <v>48</v>
      </c>
      <c r="K26" s="2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/>
      <c r="B27" s="19" t="s">
        <v>49</v>
      </c>
      <c r="C27" s="28"/>
      <c r="D27" s="28"/>
      <c r="E27" s="28"/>
      <c r="F27" s="28"/>
      <c r="G27" s="28"/>
      <c r="H27" s="22"/>
      <c r="I27" s="22"/>
      <c r="J27" s="19" t="s">
        <v>49</v>
      </c>
      <c r="K27" s="2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4.5" customHeight="1" x14ac:dyDescent="0.35">
      <c r="A28" s="18"/>
      <c r="B28" s="19" t="s">
        <v>50</v>
      </c>
      <c r="C28" s="28"/>
      <c r="D28" s="28"/>
      <c r="E28" s="28"/>
      <c r="F28" s="28"/>
      <c r="G28" s="28"/>
      <c r="H28" s="32"/>
      <c r="I28" s="32"/>
      <c r="J28" s="19" t="s">
        <v>50</v>
      </c>
      <c r="K28" s="26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 t="s">
        <v>51</v>
      </c>
      <c r="B29" s="19" t="s">
        <v>51</v>
      </c>
      <c r="C29" s="20" t="s">
        <v>352</v>
      </c>
      <c r="D29" s="20"/>
      <c r="E29" s="20"/>
      <c r="F29" s="20"/>
      <c r="G29" s="20"/>
      <c r="H29" s="20"/>
      <c r="I29" s="20"/>
      <c r="J29" s="19" t="s">
        <v>51</v>
      </c>
      <c r="K29" s="18" t="s">
        <v>51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/>
      <c r="B30" s="19" t="s">
        <v>59</v>
      </c>
      <c r="C30" s="22"/>
      <c r="D30" s="22"/>
      <c r="E30" s="22"/>
      <c r="F30" s="22"/>
      <c r="G30" s="22"/>
      <c r="H30" s="22"/>
      <c r="I30" s="22"/>
      <c r="J30" s="19" t="s">
        <v>59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19" t="s">
        <v>60</v>
      </c>
      <c r="C31" s="22"/>
      <c r="D31" s="22"/>
      <c r="E31" s="22"/>
      <c r="F31" s="22"/>
      <c r="G31" s="22"/>
      <c r="H31" s="22"/>
      <c r="I31" s="22"/>
      <c r="J31" s="19" t="s">
        <v>60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 t="s">
        <v>61</v>
      </c>
      <c r="B32" s="19" t="s">
        <v>61</v>
      </c>
      <c r="C32" s="22"/>
      <c r="D32" s="22"/>
      <c r="E32" s="22"/>
      <c r="F32" s="22"/>
      <c r="G32" s="22"/>
      <c r="H32" s="22"/>
      <c r="I32" s="22"/>
      <c r="J32" s="21" t="s">
        <v>61</v>
      </c>
      <c r="K32" s="18" t="s">
        <v>61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18"/>
      <c r="B33" s="23" t="s">
        <v>62</v>
      </c>
      <c r="C33" s="22"/>
      <c r="D33" s="22"/>
      <c r="E33" s="22"/>
      <c r="F33" s="22"/>
      <c r="G33" s="22"/>
      <c r="H33" s="22"/>
      <c r="I33" s="22"/>
      <c r="J33" s="21" t="s">
        <v>62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18"/>
      <c r="B34" s="21" t="s">
        <v>63</v>
      </c>
      <c r="C34" s="22"/>
      <c r="D34" s="22"/>
      <c r="E34" s="22"/>
      <c r="F34" s="22"/>
      <c r="G34" s="22"/>
      <c r="H34" s="22"/>
      <c r="I34" s="22"/>
      <c r="J34" s="21" t="s">
        <v>63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 t="s">
        <v>64</v>
      </c>
      <c r="B35" s="19" t="s">
        <v>64</v>
      </c>
      <c r="C35" s="20" t="s">
        <v>65</v>
      </c>
      <c r="D35" s="20"/>
      <c r="E35" s="20"/>
      <c r="F35" s="20"/>
      <c r="G35" s="20"/>
      <c r="H35" s="20"/>
      <c r="I35" s="20"/>
      <c r="J35" s="19" t="s">
        <v>64</v>
      </c>
      <c r="K35" s="18" t="s">
        <v>64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26"/>
      <c r="B36" s="19" t="s">
        <v>66</v>
      </c>
      <c r="C36" s="22"/>
      <c r="D36" s="22"/>
      <c r="E36" s="22"/>
      <c r="F36" s="22"/>
      <c r="G36" s="22"/>
      <c r="H36" s="22"/>
      <c r="I36" s="22"/>
      <c r="J36" s="19" t="s">
        <v>66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" customHeight="1" x14ac:dyDescent="0.35">
      <c r="A37" s="26"/>
      <c r="B37" s="19" t="s">
        <v>67</v>
      </c>
      <c r="C37" s="22"/>
      <c r="D37" s="22"/>
      <c r="E37" s="22"/>
      <c r="F37" s="22"/>
      <c r="G37" s="22"/>
      <c r="H37" s="22"/>
      <c r="I37" s="22"/>
      <c r="J37" s="19" t="s">
        <v>67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 t="s">
        <v>68</v>
      </c>
      <c r="B38" s="19" t="s">
        <v>68</v>
      </c>
      <c r="C38" s="22"/>
      <c r="D38" s="22"/>
      <c r="E38" s="22"/>
      <c r="F38" s="22"/>
      <c r="G38" s="22"/>
      <c r="H38" s="22"/>
      <c r="I38" s="22"/>
      <c r="J38" s="21" t="s">
        <v>68</v>
      </c>
      <c r="K38" s="18" t="s">
        <v>68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4.65" customHeight="1" x14ac:dyDescent="0.35">
      <c r="A39" s="18"/>
      <c r="B39" s="21" t="s">
        <v>69</v>
      </c>
      <c r="C39" s="22"/>
      <c r="D39" s="22"/>
      <c r="E39" s="22"/>
      <c r="F39" s="22"/>
      <c r="G39" s="22"/>
      <c r="H39" s="22"/>
      <c r="I39" s="22"/>
      <c r="J39" s="21" t="s">
        <v>69</v>
      </c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21" t="s">
        <v>70</v>
      </c>
      <c r="C40" s="22"/>
      <c r="D40" s="22"/>
      <c r="E40" s="22"/>
      <c r="F40" s="22"/>
      <c r="G40" s="22"/>
      <c r="H40" s="22"/>
      <c r="I40" s="22"/>
      <c r="J40" s="21" t="s">
        <v>70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 t="s">
        <v>71</v>
      </c>
      <c r="B41" s="19" t="s">
        <v>71</v>
      </c>
      <c r="C41" s="29" t="s">
        <v>353</v>
      </c>
      <c r="D41" s="29"/>
      <c r="E41" s="29"/>
      <c r="F41" s="29"/>
      <c r="G41" s="29"/>
      <c r="H41" s="20"/>
      <c r="I41" s="40"/>
      <c r="J41" s="19" t="s">
        <v>71</v>
      </c>
      <c r="K41" s="18" t="s">
        <v>71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78</v>
      </c>
      <c r="C42" s="30"/>
      <c r="D42" s="30"/>
      <c r="E42" s="30"/>
      <c r="F42" s="30"/>
      <c r="G42" s="30"/>
      <c r="H42" s="22"/>
      <c r="I42" s="42"/>
      <c r="J42" s="19" t="s">
        <v>79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" customHeight="1" x14ac:dyDescent="0.35">
      <c r="A43" s="18"/>
      <c r="B43" s="19" t="s">
        <v>80</v>
      </c>
      <c r="C43" s="30"/>
      <c r="D43" s="30"/>
      <c r="E43" s="30"/>
      <c r="F43" s="30"/>
      <c r="G43" s="30"/>
      <c r="H43" s="22"/>
      <c r="I43" s="42"/>
      <c r="J43" s="19" t="s">
        <v>78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81</v>
      </c>
      <c r="C44" s="31"/>
      <c r="D44" s="31"/>
      <c r="E44" s="31"/>
      <c r="F44" s="31"/>
      <c r="G44" s="31"/>
      <c r="H44" s="32"/>
      <c r="I44" s="44"/>
      <c r="J44" s="19" t="s">
        <v>80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8" customHeight="1" x14ac:dyDescent="0.35">
      <c r="A45" s="18" t="s">
        <v>82</v>
      </c>
      <c r="B45" s="19" t="s">
        <v>82</v>
      </c>
      <c r="C45" s="20" t="s">
        <v>83</v>
      </c>
      <c r="D45" s="20"/>
      <c r="E45" s="20"/>
      <c r="F45" s="20"/>
      <c r="G45" s="20"/>
      <c r="H45" s="33"/>
      <c r="I45" s="33"/>
      <c r="J45" s="21" t="s">
        <v>82</v>
      </c>
      <c r="K45" s="18" t="s">
        <v>82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18"/>
      <c r="B46" s="19" t="s">
        <v>86</v>
      </c>
      <c r="C46" s="22"/>
      <c r="D46" s="22"/>
      <c r="E46" s="22"/>
      <c r="F46" s="22"/>
      <c r="G46" s="22"/>
      <c r="H46" s="34"/>
      <c r="I46" s="34"/>
      <c r="J46" s="19" t="s">
        <v>86</v>
      </c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18"/>
      <c r="B47" s="19" t="s">
        <v>87</v>
      </c>
      <c r="C47" s="22"/>
      <c r="D47" s="22"/>
      <c r="E47" s="22"/>
      <c r="F47" s="22"/>
      <c r="G47" s="22"/>
      <c r="H47" s="34"/>
      <c r="I47" s="34"/>
      <c r="J47" s="19" t="s">
        <v>87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18"/>
      <c r="B48" s="19" t="s">
        <v>88</v>
      </c>
      <c r="C48" s="22"/>
      <c r="D48" s="22"/>
      <c r="E48" s="22"/>
      <c r="F48" s="22"/>
      <c r="G48" s="22"/>
      <c r="H48" s="35"/>
      <c r="I48" s="35"/>
      <c r="J48" s="19" t="s">
        <v>88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24" t="s">
        <v>89</v>
      </c>
      <c r="B49" s="19" t="s">
        <v>89</v>
      </c>
      <c r="C49" s="22"/>
      <c r="D49" s="22"/>
      <c r="E49" s="22"/>
      <c r="F49" s="22"/>
      <c r="G49" s="22"/>
      <c r="H49" s="36"/>
      <c r="I49" s="37"/>
      <c r="J49" s="19" t="s">
        <v>89</v>
      </c>
      <c r="K49" s="18" t="s">
        <v>89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25"/>
      <c r="B50" s="19" t="s">
        <v>92</v>
      </c>
      <c r="C50" s="22"/>
      <c r="D50" s="22"/>
      <c r="E50" s="22"/>
      <c r="F50" s="22"/>
      <c r="G50" s="22"/>
      <c r="H50" s="38"/>
      <c r="I50" s="39"/>
      <c r="J50" s="19" t="s">
        <v>92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25"/>
      <c r="B51" s="19" t="s">
        <v>93</v>
      </c>
      <c r="C51" s="22"/>
      <c r="D51" s="22"/>
      <c r="E51" s="22"/>
      <c r="F51" s="22"/>
      <c r="G51" s="22"/>
      <c r="H51" s="38"/>
      <c r="I51" s="39"/>
      <c r="J51" s="19" t="s">
        <v>93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" customHeight="1" x14ac:dyDescent="0.35">
      <c r="A52" s="25"/>
      <c r="B52" s="19" t="s">
        <v>94</v>
      </c>
      <c r="C52" s="22"/>
      <c r="D52" s="22"/>
      <c r="E52" s="22"/>
      <c r="F52" s="22"/>
      <c r="G52" s="22"/>
      <c r="H52" s="38"/>
      <c r="I52" s="39"/>
      <c r="J52" s="19" t="s">
        <v>94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" customHeight="1" x14ac:dyDescent="0.35">
      <c r="A53" s="18" t="s">
        <v>95</v>
      </c>
      <c r="B53" s="19" t="s">
        <v>95</v>
      </c>
      <c r="C53" s="20" t="s">
        <v>221</v>
      </c>
      <c r="D53" s="20"/>
      <c r="E53" s="20"/>
      <c r="F53" s="20"/>
      <c r="G53" s="20"/>
      <c r="H53" s="38"/>
      <c r="I53" s="39"/>
      <c r="J53" s="21" t="s">
        <v>95</v>
      </c>
      <c r="K53" s="18" t="s">
        <v>95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" customHeight="1" x14ac:dyDescent="0.35">
      <c r="A54" s="18"/>
      <c r="B54" s="21" t="s">
        <v>101</v>
      </c>
      <c r="C54" s="22"/>
      <c r="D54" s="22"/>
      <c r="E54" s="22"/>
      <c r="F54" s="22"/>
      <c r="G54" s="22"/>
      <c r="H54" s="38"/>
      <c r="I54" s="39"/>
      <c r="J54" s="21" t="s">
        <v>101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/>
      <c r="B55" s="19" t="s">
        <v>102</v>
      </c>
      <c r="C55" s="22"/>
      <c r="D55" s="22"/>
      <c r="E55" s="22"/>
      <c r="F55" s="22"/>
      <c r="G55" s="22"/>
      <c r="H55" s="38"/>
      <c r="I55" s="39"/>
      <c r="J55" s="19" t="s">
        <v>102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46" customHeight="1" x14ac:dyDescent="0.35">
      <c r="A56" s="18" t="s">
        <v>104</v>
      </c>
      <c r="B56" s="19">
        <v>2100</v>
      </c>
      <c r="C56" s="22"/>
      <c r="D56" s="22"/>
      <c r="E56" s="22"/>
      <c r="F56" s="22"/>
      <c r="G56" s="40"/>
      <c r="H56" s="41"/>
      <c r="I56" s="41"/>
      <c r="J56" s="19">
        <v>2100</v>
      </c>
      <c r="K56" s="18" t="s">
        <v>104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" customHeight="1" x14ac:dyDescent="0.35">
      <c r="A57" s="18"/>
      <c r="B57" s="19" t="s">
        <v>108</v>
      </c>
      <c r="C57" s="22"/>
      <c r="D57" s="22"/>
      <c r="E57" s="22"/>
      <c r="F57" s="22"/>
      <c r="G57" s="42"/>
      <c r="H57" s="43"/>
      <c r="I57" s="43"/>
      <c r="J57" s="19" t="s">
        <v>108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3" customHeight="1" x14ac:dyDescent="0.35">
      <c r="A58" s="18"/>
      <c r="B58" s="19" t="s">
        <v>109</v>
      </c>
      <c r="C58" s="22"/>
      <c r="D58" s="22"/>
      <c r="E58" s="22"/>
      <c r="F58" s="22"/>
      <c r="G58" s="42"/>
      <c r="H58" s="43"/>
      <c r="I58" s="43"/>
      <c r="J58" s="19" t="s">
        <v>109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 t="s">
        <v>111</v>
      </c>
      <c r="B59" s="19" t="s">
        <v>111</v>
      </c>
      <c r="C59" s="20" t="s">
        <v>333</v>
      </c>
      <c r="D59" s="20"/>
      <c r="E59" s="20"/>
      <c r="F59" s="33"/>
      <c r="G59" s="33"/>
      <c r="H59" s="43"/>
      <c r="I59" s="43"/>
      <c r="J59" s="19" t="s">
        <v>111</v>
      </c>
      <c r="K59" s="18" t="s">
        <v>111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114</v>
      </c>
      <c r="C60" s="22"/>
      <c r="D60" s="22"/>
      <c r="E60" s="22"/>
      <c r="F60" s="34"/>
      <c r="G60" s="34"/>
      <c r="H60" s="43"/>
      <c r="I60" s="43"/>
      <c r="J60" s="19" t="s">
        <v>114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4.65" customHeight="1" x14ac:dyDescent="0.35">
      <c r="A61" s="18"/>
      <c r="B61" s="19" t="s">
        <v>115</v>
      </c>
      <c r="C61" s="22"/>
      <c r="D61" s="22"/>
      <c r="E61" s="22"/>
      <c r="F61" s="34"/>
      <c r="G61" s="34"/>
      <c r="H61" s="43"/>
      <c r="I61" s="43"/>
      <c r="J61" s="19" t="s">
        <v>115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4.65" customHeight="1" x14ac:dyDescent="0.35">
      <c r="A62" s="18"/>
      <c r="B62" s="19" t="s">
        <v>116</v>
      </c>
      <c r="C62" s="32"/>
      <c r="D62" s="32"/>
      <c r="E62" s="32"/>
      <c r="F62" s="35"/>
      <c r="G62" s="35"/>
      <c r="H62" s="43"/>
      <c r="I62" s="43"/>
      <c r="J62" s="19" t="s">
        <v>116</v>
      </c>
      <c r="K62" s="1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18" t="s">
        <v>117</v>
      </c>
      <c r="B63" s="19" t="s">
        <v>117</v>
      </c>
      <c r="C63" s="20" t="s">
        <v>118</v>
      </c>
      <c r="D63" s="20"/>
      <c r="E63" s="20"/>
      <c r="F63" s="20"/>
      <c r="G63" s="20"/>
      <c r="H63" s="20"/>
      <c r="I63" s="20"/>
      <c r="J63" s="19" t="s">
        <v>117</v>
      </c>
      <c r="K63" s="18" t="s">
        <v>117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18"/>
      <c r="B64" s="19" t="s">
        <v>121</v>
      </c>
      <c r="C64" s="22"/>
      <c r="D64" s="22"/>
      <c r="E64" s="22"/>
      <c r="F64" s="22"/>
      <c r="G64" s="22"/>
      <c r="H64" s="22"/>
      <c r="I64" s="22"/>
      <c r="J64" s="19" t="s">
        <v>121</v>
      </c>
      <c r="K64" s="18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18"/>
      <c r="B65" s="19" t="s">
        <v>122</v>
      </c>
      <c r="C65" s="22"/>
      <c r="D65" s="22"/>
      <c r="E65" s="22"/>
      <c r="F65" s="22"/>
      <c r="G65" s="22"/>
      <c r="H65" s="22"/>
      <c r="I65" s="22"/>
      <c r="J65" s="19" t="s">
        <v>122</v>
      </c>
      <c r="K65" s="18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" customHeight="1" x14ac:dyDescent="0.35">
      <c r="A66" s="18"/>
      <c r="B66" s="19" t="s">
        <v>123</v>
      </c>
      <c r="C66" s="22"/>
      <c r="D66" s="22"/>
      <c r="E66" s="22"/>
      <c r="F66" s="22"/>
      <c r="G66" s="22"/>
      <c r="H66" s="22"/>
      <c r="I66" s="22"/>
      <c r="J66" s="19" t="s">
        <v>123</v>
      </c>
      <c r="K66" s="1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5" t="s">
        <v>124</v>
      </c>
      <c r="B67" s="46" t="s">
        <v>124</v>
      </c>
      <c r="C67" s="22"/>
      <c r="D67" s="22"/>
      <c r="E67" s="22"/>
      <c r="F67" s="22"/>
      <c r="G67" s="22"/>
      <c r="H67" s="22"/>
      <c r="I67" s="22"/>
      <c r="J67" s="46" t="s">
        <v>124</v>
      </c>
      <c r="K67" s="47" t="s">
        <v>124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5"/>
      <c r="B68" s="46" t="s">
        <v>125</v>
      </c>
      <c r="C68" s="22"/>
      <c r="D68" s="22"/>
      <c r="E68" s="22"/>
      <c r="F68" s="22"/>
      <c r="G68" s="22"/>
      <c r="H68" s="22"/>
      <c r="I68" s="22"/>
      <c r="J68" s="46" t="s">
        <v>125</v>
      </c>
      <c r="K68" s="48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" customHeight="1" x14ac:dyDescent="0.35">
      <c r="A69" s="45"/>
      <c r="B69" s="49" t="s">
        <v>126</v>
      </c>
      <c r="C69" s="22"/>
      <c r="D69" s="22"/>
      <c r="E69" s="22"/>
      <c r="F69" s="22"/>
      <c r="G69" s="22"/>
      <c r="H69" s="22"/>
      <c r="I69" s="22"/>
      <c r="J69" s="49" t="s">
        <v>126</v>
      </c>
      <c r="K69" s="4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5"/>
      <c r="B70" s="49" t="s">
        <v>127</v>
      </c>
      <c r="C70" s="32"/>
      <c r="D70" s="32"/>
      <c r="E70" s="32"/>
      <c r="F70" s="32"/>
      <c r="G70" s="32"/>
      <c r="H70" s="32"/>
      <c r="I70" s="32"/>
      <c r="J70" s="49" t="s">
        <v>127</v>
      </c>
      <c r="K70" s="4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75" customHeight="1" x14ac:dyDescent="0.35">
      <c r="A71" s="45" t="s">
        <v>128</v>
      </c>
      <c r="B71" s="49" t="s">
        <v>128</v>
      </c>
      <c r="C71" s="50" t="s">
        <v>354</v>
      </c>
      <c r="D71" s="50"/>
      <c r="E71" s="51"/>
      <c r="F71" s="51"/>
      <c r="G71" s="20"/>
      <c r="H71" s="20"/>
      <c r="I71" s="20"/>
      <c r="J71" s="49" t="s">
        <v>128</v>
      </c>
      <c r="K71" s="45" t="s">
        <v>128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5"/>
      <c r="B72" s="49" t="s">
        <v>135</v>
      </c>
      <c r="C72" s="52"/>
      <c r="D72" s="52"/>
      <c r="E72" s="53"/>
      <c r="F72" s="53"/>
      <c r="G72" s="22"/>
      <c r="H72" s="22"/>
      <c r="I72" s="22"/>
      <c r="J72" s="49" t="s">
        <v>135</v>
      </c>
      <c r="K72" s="45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5"/>
      <c r="B73" s="49" t="s">
        <v>139</v>
      </c>
      <c r="C73" s="52"/>
      <c r="D73" s="52"/>
      <c r="E73" s="54"/>
      <c r="F73" s="54"/>
      <c r="G73" s="22"/>
      <c r="H73" s="22"/>
      <c r="I73" s="22"/>
      <c r="J73" s="49" t="s">
        <v>139</v>
      </c>
      <c r="K73" s="45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9" customHeight="1" x14ac:dyDescent="0.35">
      <c r="A74" s="45"/>
      <c r="B74" s="49" t="s">
        <v>140</v>
      </c>
      <c r="C74" s="55"/>
      <c r="D74" s="55"/>
      <c r="E74" s="56"/>
      <c r="F74" s="56"/>
      <c r="G74" s="32"/>
      <c r="H74" s="22"/>
      <c r="I74" s="22"/>
      <c r="J74" s="49" t="s">
        <v>140</v>
      </c>
      <c r="K74" s="45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5" t="s">
        <v>141</v>
      </c>
      <c r="B75" s="49" t="s">
        <v>141</v>
      </c>
      <c r="C75" s="37" t="s">
        <v>355</v>
      </c>
      <c r="D75" s="37"/>
      <c r="E75" s="37"/>
      <c r="F75" s="37"/>
      <c r="G75" s="37"/>
      <c r="H75" s="22"/>
      <c r="I75" s="22"/>
      <c r="J75" s="49" t="s">
        <v>141</v>
      </c>
      <c r="K75" s="45" t="s">
        <v>141</v>
      </c>
      <c r="L75" s="11"/>
      <c r="M75" s="11"/>
      <c r="N75" s="11"/>
      <c r="O75" s="11" t="s">
        <v>147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5"/>
      <c r="B76" s="49" t="s">
        <v>148</v>
      </c>
      <c r="C76" s="39"/>
      <c r="D76" s="39"/>
      <c r="E76" s="39"/>
      <c r="F76" s="39"/>
      <c r="G76" s="39"/>
      <c r="H76" s="22"/>
      <c r="I76" s="22"/>
      <c r="J76" s="49" t="s">
        <v>148</v>
      </c>
      <c r="K76" s="45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5"/>
      <c r="B77" s="49" t="s">
        <v>149</v>
      </c>
      <c r="C77" s="39"/>
      <c r="D77" s="39"/>
      <c r="E77" s="39"/>
      <c r="F77" s="39"/>
      <c r="G77" s="39"/>
      <c r="H77" s="22"/>
      <c r="I77" s="22"/>
      <c r="J77" s="49" t="s">
        <v>149</v>
      </c>
      <c r="K77" s="45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5"/>
      <c r="B78" s="49" t="s">
        <v>150</v>
      </c>
      <c r="C78" s="57"/>
      <c r="D78" s="57"/>
      <c r="E78" s="57"/>
      <c r="F78" s="57"/>
      <c r="G78" s="57"/>
      <c r="H78" s="32"/>
      <c r="I78" s="32"/>
      <c r="J78" s="49" t="s">
        <v>150</v>
      </c>
      <c r="K78" s="45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5" t="s">
        <v>151</v>
      </c>
      <c r="B79" s="58" t="s">
        <v>151</v>
      </c>
      <c r="C79" s="59" t="s">
        <v>152</v>
      </c>
      <c r="D79" s="59"/>
      <c r="E79" s="59"/>
      <c r="F79" s="59"/>
      <c r="G79" s="59"/>
      <c r="H79" s="20"/>
      <c r="I79" s="40"/>
      <c r="J79" s="58" t="s">
        <v>151</v>
      </c>
      <c r="K79" s="45" t="s">
        <v>151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5"/>
      <c r="B80" s="49" t="s">
        <v>154</v>
      </c>
      <c r="C80" s="60"/>
      <c r="D80" s="60"/>
      <c r="E80" s="60"/>
      <c r="F80" s="60"/>
      <c r="G80" s="60"/>
      <c r="H80" s="22"/>
      <c r="I80" s="42"/>
      <c r="J80" s="49" t="s">
        <v>154</v>
      </c>
      <c r="K80" s="45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5"/>
      <c r="B81" s="49" t="s">
        <v>155</v>
      </c>
      <c r="C81" s="60"/>
      <c r="D81" s="60"/>
      <c r="E81" s="60"/>
      <c r="F81" s="60"/>
      <c r="G81" s="60"/>
      <c r="H81" s="22"/>
      <c r="I81" s="42"/>
      <c r="J81" s="49" t="s">
        <v>155</v>
      </c>
      <c r="K81" s="45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5" customHeight="1" x14ac:dyDescent="0.35">
      <c r="A82" s="45"/>
      <c r="B82" s="49" t="s">
        <v>156</v>
      </c>
      <c r="C82" s="61"/>
      <c r="D82" s="61"/>
      <c r="E82" s="61"/>
      <c r="F82" s="61"/>
      <c r="G82" s="61"/>
      <c r="H82" s="32"/>
      <c r="I82" s="44"/>
      <c r="J82" s="49" t="s">
        <v>156</v>
      </c>
      <c r="K82" s="45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" customHeight="1" x14ac:dyDescent="0.35">
      <c r="A83" s="45" t="s">
        <v>157</v>
      </c>
      <c r="B83" s="49" t="s">
        <v>157</v>
      </c>
      <c r="C83" s="20" t="s">
        <v>158</v>
      </c>
      <c r="D83" s="20"/>
      <c r="E83" s="20"/>
      <c r="F83" s="20"/>
      <c r="G83" s="20"/>
      <c r="H83" s="20"/>
      <c r="I83" s="20"/>
      <c r="J83" s="46" t="s">
        <v>157</v>
      </c>
      <c r="K83" s="45" t="s">
        <v>157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5" customHeight="1" x14ac:dyDescent="0.35">
      <c r="A84" s="45"/>
      <c r="B84" s="49" t="s">
        <v>159</v>
      </c>
      <c r="C84" s="22"/>
      <c r="D84" s="22"/>
      <c r="E84" s="22"/>
      <c r="F84" s="22"/>
      <c r="G84" s="22"/>
      <c r="H84" s="22"/>
      <c r="I84" s="22"/>
      <c r="J84" s="49" t="s">
        <v>159</v>
      </c>
      <c r="K84" s="45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" customHeight="1" x14ac:dyDescent="0.35">
      <c r="A85" s="45"/>
      <c r="B85" s="49" t="s">
        <v>160</v>
      </c>
      <c r="C85" s="22"/>
      <c r="D85" s="22"/>
      <c r="E85" s="22"/>
      <c r="F85" s="22"/>
      <c r="G85" s="22"/>
      <c r="H85" s="22"/>
      <c r="I85" s="22"/>
      <c r="J85" s="46" t="s">
        <v>160</v>
      </c>
      <c r="K85" s="45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25" customHeight="1" x14ac:dyDescent="0.35">
      <c r="A86" s="45" t="s">
        <v>161</v>
      </c>
      <c r="B86" s="49" t="s">
        <v>161</v>
      </c>
      <c r="C86" s="22"/>
      <c r="D86" s="22"/>
      <c r="E86" s="22"/>
      <c r="F86" s="22"/>
      <c r="G86" s="22"/>
      <c r="H86" s="22"/>
      <c r="I86" s="22"/>
      <c r="J86" s="46" t="s">
        <v>161</v>
      </c>
      <c r="K86" s="45" t="s">
        <v>161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9" customHeight="1" x14ac:dyDescent="0.35">
      <c r="A87" s="45"/>
      <c r="B87" s="49" t="s">
        <v>162</v>
      </c>
      <c r="C87" s="32"/>
      <c r="D87" s="32"/>
      <c r="E87" s="32"/>
      <c r="F87" s="32"/>
      <c r="G87" s="32"/>
      <c r="H87" s="32"/>
      <c r="I87" s="32"/>
      <c r="J87" s="46" t="s">
        <v>162</v>
      </c>
      <c r="K87" s="45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7" customFormat="1" ht="33.75" customHeight="1" x14ac:dyDescent="0.35">
      <c r="A88" s="62" t="s">
        <v>2</v>
      </c>
      <c r="B88" s="63" t="s">
        <v>11</v>
      </c>
      <c r="C88" s="64">
        <f>C4</f>
        <v>45838</v>
      </c>
      <c r="D88" s="65">
        <f t="shared" ref="D88:I88" si="0">D4</f>
        <v>45804</v>
      </c>
      <c r="E88" s="65">
        <f t="shared" si="0"/>
        <v>45805</v>
      </c>
      <c r="F88" s="65">
        <f t="shared" si="0"/>
        <v>45806</v>
      </c>
      <c r="G88" s="65">
        <f>G4</f>
        <v>45807</v>
      </c>
      <c r="H88" s="65">
        <f t="shared" si="0"/>
        <v>45808</v>
      </c>
      <c r="I88" s="65">
        <f t="shared" si="0"/>
        <v>45809</v>
      </c>
      <c r="J88" s="63" t="s">
        <v>11</v>
      </c>
      <c r="K88" s="62" t="s">
        <v>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7" customFormat="1" ht="35.25" customHeight="1" x14ac:dyDescent="0.35">
      <c r="A89" s="62"/>
      <c r="B89" s="63" t="s">
        <v>163</v>
      </c>
      <c r="C89" s="66" t="str">
        <f t="shared" ref="C89:I89" si="1">C3</f>
        <v>Monday</v>
      </c>
      <c r="D89" s="63" t="str">
        <f t="shared" si="1"/>
        <v>Tuesday</v>
      </c>
      <c r="E89" s="63" t="str">
        <f t="shared" si="1"/>
        <v>Wednesday</v>
      </c>
      <c r="F89" s="63" t="str">
        <f t="shared" si="1"/>
        <v>Thursday</v>
      </c>
      <c r="G89" s="63" t="str">
        <f t="shared" si="1"/>
        <v>Friday</v>
      </c>
      <c r="H89" s="63" t="str">
        <f t="shared" si="1"/>
        <v>Saturday</v>
      </c>
      <c r="I89" s="63" t="str">
        <f t="shared" si="1"/>
        <v>Sunday</v>
      </c>
      <c r="J89" s="63" t="s">
        <v>163</v>
      </c>
      <c r="K89" s="62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1" spans="1:47" x14ac:dyDescent="0.35">
      <c r="A91" s="67"/>
      <c r="B91" s="67"/>
      <c r="C91" s="68" t="s">
        <v>164</v>
      </c>
      <c r="I91" s="69"/>
      <c r="J91" s="69"/>
      <c r="K91" s="67"/>
    </row>
    <row r="92" spans="1:47" s="71" customFormat="1" x14ac:dyDescent="0.35">
      <c r="C92" s="71" t="s">
        <v>165</v>
      </c>
      <c r="I92" s="69"/>
      <c r="J92" s="69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</row>
    <row r="93" spans="1:47" s="71" customFormat="1" x14ac:dyDescent="0.35">
      <c r="C93" s="71" t="s">
        <v>166</v>
      </c>
      <c r="I93" s="69"/>
      <c r="J93" s="69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</row>
    <row r="94" spans="1:47" x14ac:dyDescent="0.35">
      <c r="A94" s="67"/>
      <c r="B94" s="67"/>
      <c r="I94" s="69"/>
      <c r="J94" s="69"/>
      <c r="K94" s="67"/>
    </row>
    <row r="95" spans="1:47" s="69" customFormat="1" x14ac:dyDescent="0.35">
      <c r="C95" s="68" t="s">
        <v>167</v>
      </c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</row>
    <row r="96" spans="1:47" s="69" customFormat="1" ht="63" customHeight="1" x14ac:dyDescent="0.35">
      <c r="C96" s="74" t="s">
        <v>168</v>
      </c>
      <c r="D96" s="75" t="s">
        <v>169</v>
      </c>
      <c r="E96" s="75"/>
      <c r="F96" s="75"/>
      <c r="G96" s="75"/>
      <c r="H96" s="76" t="s">
        <v>170</v>
      </c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</row>
    <row r="97" spans="3:47" s="69" customFormat="1" ht="39" customHeight="1" x14ac:dyDescent="0.35">
      <c r="C97" s="74" t="s">
        <v>171</v>
      </c>
      <c r="D97" s="75" t="s">
        <v>172</v>
      </c>
      <c r="E97" s="77"/>
      <c r="F97" s="77"/>
      <c r="G97" s="77"/>
      <c r="H97" s="76" t="s">
        <v>173</v>
      </c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3:47" s="69" customFormat="1" ht="42.5" customHeight="1" x14ac:dyDescent="0.35">
      <c r="C98" s="74" t="s">
        <v>174</v>
      </c>
      <c r="D98" s="75" t="s">
        <v>175</v>
      </c>
      <c r="E98" s="75"/>
      <c r="F98" s="75"/>
      <c r="G98" s="75"/>
      <c r="H98" s="76" t="s">
        <v>173</v>
      </c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3:47" s="69" customFormat="1" ht="48" customHeight="1" x14ac:dyDescent="0.35">
      <c r="C99" s="74" t="s">
        <v>176</v>
      </c>
      <c r="D99" s="75" t="s">
        <v>177</v>
      </c>
      <c r="E99" s="75"/>
      <c r="F99" s="75"/>
      <c r="G99" s="75"/>
      <c r="H99" s="76" t="s">
        <v>173</v>
      </c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3:47" s="69" customFormat="1" ht="63" customHeight="1" x14ac:dyDescent="0.35">
      <c r="C100" s="74" t="s">
        <v>178</v>
      </c>
      <c r="D100" s="75" t="s">
        <v>179</v>
      </c>
      <c r="E100" s="75"/>
      <c r="F100" s="75"/>
      <c r="G100" s="75"/>
      <c r="H100" s="76" t="s">
        <v>173</v>
      </c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3:47" s="69" customFormat="1" x14ac:dyDescent="0.35">
      <c r="C101" s="74" t="s">
        <v>180</v>
      </c>
      <c r="D101" s="78" t="s">
        <v>181</v>
      </c>
      <c r="E101" s="78"/>
      <c r="F101" s="78"/>
      <c r="G101" s="78"/>
      <c r="H101" s="76" t="s">
        <v>173</v>
      </c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3:47" s="69" customFormat="1" ht="58.5" customHeight="1" x14ac:dyDescent="0.35">
      <c r="C102" s="74" t="s">
        <v>182</v>
      </c>
      <c r="D102" s="75" t="s">
        <v>183</v>
      </c>
      <c r="E102" s="75"/>
      <c r="F102" s="75"/>
      <c r="G102" s="75"/>
      <c r="H102" s="76" t="s">
        <v>173</v>
      </c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3:47" s="69" customFormat="1" ht="20.5" customHeight="1" x14ac:dyDescent="0.35">
      <c r="C103" s="74" t="s">
        <v>184</v>
      </c>
      <c r="D103" s="79" t="s">
        <v>185</v>
      </c>
      <c r="E103" s="79"/>
      <c r="F103" s="79"/>
      <c r="G103" s="79"/>
      <c r="H103" s="76" t="s">
        <v>173</v>
      </c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</sheetData>
  <mergeCells count="166">
    <mergeCell ref="D102:G102"/>
    <mergeCell ref="D103:G103"/>
    <mergeCell ref="D96:G96"/>
    <mergeCell ref="D97:G97"/>
    <mergeCell ref="D98:G98"/>
    <mergeCell ref="D99:G99"/>
    <mergeCell ref="D100:G100"/>
    <mergeCell ref="D101:G101"/>
    <mergeCell ref="I83:I87"/>
    <mergeCell ref="K83:K85"/>
    <mergeCell ref="A86:A87"/>
    <mergeCell ref="K86:K87"/>
    <mergeCell ref="A88:A89"/>
    <mergeCell ref="K88:K89"/>
    <mergeCell ref="H79:H82"/>
    <mergeCell ref="I79:I82"/>
    <mergeCell ref="K79:K82"/>
    <mergeCell ref="A83:A85"/>
    <mergeCell ref="C83:C87"/>
    <mergeCell ref="D83:D87"/>
    <mergeCell ref="E83:E87"/>
    <mergeCell ref="F83:F87"/>
    <mergeCell ref="G83:G87"/>
    <mergeCell ref="H83:H87"/>
    <mergeCell ref="A79:A82"/>
    <mergeCell ref="C79:C82"/>
    <mergeCell ref="D79:D82"/>
    <mergeCell ref="E79:E82"/>
    <mergeCell ref="F79:F82"/>
    <mergeCell ref="G79:G82"/>
    <mergeCell ref="K71:K74"/>
    <mergeCell ref="E72:E74"/>
    <mergeCell ref="F72:F74"/>
    <mergeCell ref="A75:A78"/>
    <mergeCell ref="C75:C78"/>
    <mergeCell ref="D75:D78"/>
    <mergeCell ref="E75:E78"/>
    <mergeCell ref="F75:F78"/>
    <mergeCell ref="G75:G78"/>
    <mergeCell ref="K75:K78"/>
    <mergeCell ref="A71:A74"/>
    <mergeCell ref="C71:C74"/>
    <mergeCell ref="D71:D74"/>
    <mergeCell ref="G71:G74"/>
    <mergeCell ref="H71:H78"/>
    <mergeCell ref="I71:I78"/>
    <mergeCell ref="G63:G70"/>
    <mergeCell ref="H63:H70"/>
    <mergeCell ref="I63:I70"/>
    <mergeCell ref="K63:K66"/>
    <mergeCell ref="A67:A70"/>
    <mergeCell ref="K67:K70"/>
    <mergeCell ref="D59:D62"/>
    <mergeCell ref="E59:E62"/>
    <mergeCell ref="F59:F62"/>
    <mergeCell ref="G59:G62"/>
    <mergeCell ref="K59:K62"/>
    <mergeCell ref="A63:A66"/>
    <mergeCell ref="C63:C70"/>
    <mergeCell ref="D63:D70"/>
    <mergeCell ref="E63:E70"/>
    <mergeCell ref="F63:F70"/>
    <mergeCell ref="F53:F58"/>
    <mergeCell ref="G53:G55"/>
    <mergeCell ref="K53:K55"/>
    <mergeCell ref="A56:A58"/>
    <mergeCell ref="G56:G58"/>
    <mergeCell ref="H56:H62"/>
    <mergeCell ref="I56:I62"/>
    <mergeCell ref="K56:K58"/>
    <mergeCell ref="A59:A62"/>
    <mergeCell ref="C59:C62"/>
    <mergeCell ref="I45:I48"/>
    <mergeCell ref="K45:K48"/>
    <mergeCell ref="A49:A52"/>
    <mergeCell ref="H49:H55"/>
    <mergeCell ref="I49:I55"/>
    <mergeCell ref="K49:K52"/>
    <mergeCell ref="A53:A55"/>
    <mergeCell ref="C53:C58"/>
    <mergeCell ref="D53:D58"/>
    <mergeCell ref="E53:E58"/>
    <mergeCell ref="H41:H44"/>
    <mergeCell ref="I41:I44"/>
    <mergeCell ref="K41:K44"/>
    <mergeCell ref="A45:A48"/>
    <mergeCell ref="C45:C52"/>
    <mergeCell ref="D45:D52"/>
    <mergeCell ref="E45:E52"/>
    <mergeCell ref="F45:F52"/>
    <mergeCell ref="G45:G52"/>
    <mergeCell ref="H45:H48"/>
    <mergeCell ref="A41:A44"/>
    <mergeCell ref="C41:C44"/>
    <mergeCell ref="D41:D44"/>
    <mergeCell ref="E41:E44"/>
    <mergeCell ref="F41:F44"/>
    <mergeCell ref="G41:G44"/>
    <mergeCell ref="G35:G40"/>
    <mergeCell ref="H35:H40"/>
    <mergeCell ref="I35:I40"/>
    <mergeCell ref="K35:K37"/>
    <mergeCell ref="A38:A40"/>
    <mergeCell ref="K38:K40"/>
    <mergeCell ref="H29:H34"/>
    <mergeCell ref="I29:I34"/>
    <mergeCell ref="K29:K31"/>
    <mergeCell ref="A32:A34"/>
    <mergeCell ref="K32:K34"/>
    <mergeCell ref="A35:A37"/>
    <mergeCell ref="C35:C40"/>
    <mergeCell ref="D35:D40"/>
    <mergeCell ref="E35:E40"/>
    <mergeCell ref="F35:F40"/>
    <mergeCell ref="G25:G28"/>
    <mergeCell ref="H25:H28"/>
    <mergeCell ref="I25:I28"/>
    <mergeCell ref="K25:K28"/>
    <mergeCell ref="A29:A31"/>
    <mergeCell ref="C29:C34"/>
    <mergeCell ref="D29:D34"/>
    <mergeCell ref="E29:E34"/>
    <mergeCell ref="F29:F34"/>
    <mergeCell ref="G29:G34"/>
    <mergeCell ref="H17:H24"/>
    <mergeCell ref="I17:I24"/>
    <mergeCell ref="K17:K20"/>
    <mergeCell ref="A21:A24"/>
    <mergeCell ref="K21:K24"/>
    <mergeCell ref="A25:A28"/>
    <mergeCell ref="C25:C28"/>
    <mergeCell ref="D25:D28"/>
    <mergeCell ref="E25:E28"/>
    <mergeCell ref="F25:F28"/>
    <mergeCell ref="A17:A20"/>
    <mergeCell ref="C17:C24"/>
    <mergeCell ref="D17:D24"/>
    <mergeCell ref="E17:E24"/>
    <mergeCell ref="F17:F24"/>
    <mergeCell ref="G17:G24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26 MAY - 1 JUNE 2025</vt:lpstr>
      <vt:lpstr>2 JUNE - 8 JUNE 2025</vt:lpstr>
      <vt:lpstr>9 JUNE - 15 JUNE 2025</vt:lpstr>
      <vt:lpstr>16 JUNE - 22 JUNE 2025</vt:lpstr>
      <vt:lpstr>23 JUNE - 29 JUNE 2025</vt:lpstr>
      <vt:lpstr>30 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MOHAMAD TAIP, Intan Afidah</cp:lastModifiedBy>
  <dcterms:created xsi:type="dcterms:W3CDTF">2025-05-05T23:36:56Z</dcterms:created>
  <dcterms:modified xsi:type="dcterms:W3CDTF">2025-05-06T00:44:02Z</dcterms:modified>
</cp:coreProperties>
</file>