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4\OASIS\November 2024\"/>
    </mc:Choice>
  </mc:AlternateContent>
  <xr:revisionPtr revIDLastSave="0" documentId="13_ncr:1_{BF81B9B3-FDA3-4D31-BF79-E086D5709B96}" xr6:coauthVersionLast="47" xr6:coauthVersionMax="47" xr10:uidLastSave="{00000000-0000-0000-0000-000000000000}"/>
  <bookViews>
    <workbookView xWindow="-110" yWindow="-110" windowWidth="19420" windowHeight="10420" tabRatio="861" activeTab="1" xr2:uid="{824B2209-400F-4E71-A724-5DD16CF6320C}"/>
  </bookViews>
  <sheets>
    <sheet name="28OCT-3NOV2024" sheetId="133" r:id="rId1"/>
    <sheet name="4-10NOV2024" sheetId="135" r:id="rId2"/>
    <sheet name="11-17NOV2024" sheetId="136" r:id="rId3"/>
    <sheet name="18-24NOV2024" sheetId="137" r:id="rId4"/>
    <sheet name="25NOV-1DEC2024" sheetId="1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38" l="1"/>
  <c r="H72" i="138"/>
  <c r="G72" i="138"/>
  <c r="F72" i="138"/>
  <c r="E72" i="138"/>
  <c r="D72" i="138"/>
  <c r="C72" i="138"/>
  <c r="I71" i="138"/>
  <c r="H71" i="138"/>
  <c r="G71" i="138"/>
  <c r="F71" i="138"/>
  <c r="E71" i="138"/>
  <c r="D71" i="138"/>
  <c r="C71" i="138"/>
  <c r="I73" i="137"/>
  <c r="H73" i="137"/>
  <c r="G73" i="137"/>
  <c r="F73" i="137"/>
  <c r="E73" i="137"/>
  <c r="D73" i="137"/>
  <c r="C73" i="137"/>
  <c r="I72" i="137"/>
  <c r="H72" i="137"/>
  <c r="G72" i="137"/>
  <c r="F72" i="137"/>
  <c r="E72" i="137"/>
  <c r="D72" i="137"/>
  <c r="C72" i="137"/>
  <c r="I73" i="136"/>
  <c r="H73" i="136"/>
  <c r="G73" i="136"/>
  <c r="F73" i="136"/>
  <c r="E73" i="136"/>
  <c r="D73" i="136"/>
  <c r="C73" i="136"/>
  <c r="I72" i="136"/>
  <c r="H72" i="136"/>
  <c r="G72" i="136"/>
  <c r="F72" i="136"/>
  <c r="E72" i="136"/>
  <c r="D72" i="136"/>
  <c r="C72" i="136"/>
  <c r="I73" i="135"/>
  <c r="H73" i="135"/>
  <c r="G73" i="135"/>
  <c r="F73" i="135"/>
  <c r="E73" i="135"/>
  <c r="D73" i="135"/>
  <c r="C73" i="135"/>
  <c r="I72" i="135"/>
  <c r="H72" i="135"/>
  <c r="G72" i="135"/>
  <c r="F72" i="135"/>
  <c r="E72" i="135"/>
  <c r="D72" i="135"/>
  <c r="C72" i="135"/>
  <c r="I72" i="133"/>
  <c r="H72" i="133"/>
  <c r="G72" i="133"/>
  <c r="F72" i="133"/>
  <c r="E72" i="133"/>
  <c r="D72" i="133"/>
  <c r="C72" i="133"/>
  <c r="I71" i="133"/>
  <c r="H71" i="133"/>
  <c r="G71" i="133"/>
  <c r="F71" i="133"/>
  <c r="E71" i="133"/>
  <c r="D71" i="133"/>
  <c r="C71" i="133"/>
</calcChain>
</file>

<file path=xl/sharedStrings.xml><?xml version="1.0" encoding="utf-8"?>
<sst xmlns="http://schemas.openxmlformats.org/spreadsheetml/2006/main" count="3137" uniqueCount="883">
  <si>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</si>
  <si>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</si>
  <si>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</si>
  <si>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</si>
  <si>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</si>
  <si>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</si>
  <si>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</si>
  <si>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</si>
  <si>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</si>
  <si>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</si>
  <si>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</si>
  <si>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</si>
  <si>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</si>
  <si>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</si>
  <si>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</si>
  <si>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</si>
  <si>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</si>
  <si>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</si>
  <si>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</si>
  <si>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</si>
  <si>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</si>
  <si>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</si>
  <si>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</si>
  <si>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</si>
  <si>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</si>
  <si>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</si>
  <si>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</si>
  <si>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</si>
  <si>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</si>
  <si>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</si>
  <si>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</si>
  <si>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</si>
  <si>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</si>
  <si>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</si>
  <si>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</si>
  <si>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</si>
  <si>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</si>
  <si>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</si>
  <si>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</si>
  <si>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</si>
  <si>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</si>
  <si>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</si>
  <si>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</si>
  <si>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</si>
  <si>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</si>
  <si>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</si>
  <si>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</si>
  <si>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</si>
  <si>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</si>
  <si>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</si>
  <si>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</si>
  <si>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</si>
  <si>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</si>
  <si>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</si>
  <si>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</si>
  <si>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</si>
  <si>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</si>
  <si>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</si>
  <si>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</si>
  <si>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</si>
  <si>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</si>
  <si>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</si>
  <si>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</si>
  <si>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</si>
  <si>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</si>
  <si>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</si>
  <si>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</si>
  <si>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</si>
  <si>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</si>
  <si>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</si>
  <si>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</si>
  <si>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</si>
  <si>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</si>
  <si>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</si>
  <si>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</si>
  <si>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</si>
  <si>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</si>
  <si>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</si>
  <si>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</si>
  <si>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</si>
  <si>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</si>
  <si>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</si>
  <si>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</si>
  <si>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</si>
  <si>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1645</t>
  </si>
  <si>
    <t>0525</t>
  </si>
  <si>
    <t>0125</t>
  </si>
  <si>
    <t>0225</t>
  </si>
  <si>
    <t>0325</t>
  </si>
  <si>
    <t>0255</t>
  </si>
  <si>
    <t>0455</t>
  </si>
  <si>
    <t>1445</t>
  </si>
  <si>
    <t>0515</t>
  </si>
  <si>
    <t>0745</t>
  </si>
  <si>
    <t>1145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</si>
  <si>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</si>
  <si>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</si>
  <si>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</si>
  <si>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</si>
  <si>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</si>
  <si>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</si>
  <si>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0615</t>
  </si>
  <si>
    <t>0645</t>
  </si>
  <si>
    <t>Trivia Kalamullah | 9</t>
  </si>
  <si>
    <t>Mimar | 2</t>
  </si>
  <si>
    <t>Mimar | 7</t>
  </si>
  <si>
    <t>Mimar | 8</t>
  </si>
  <si>
    <t>Akhir Dunia | 5</t>
  </si>
  <si>
    <t>Tazkirah Malam Jumaat Musim 8 | 34</t>
  </si>
  <si>
    <t>Tazkirah Malam Jumaat Musim 8 | 35</t>
  </si>
  <si>
    <t>Tazkirah Malam Jumaat Musim 8 | 36</t>
  </si>
  <si>
    <t>Jom Khatam | 67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</si>
  <si>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</si>
  <si>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</si>
  <si>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</si>
  <si>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</si>
  <si>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</si>
  <si>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</si>
  <si>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</si>
  <si>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</si>
  <si>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</si>
  <si>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</si>
  <si>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</si>
  <si>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Trivia Kalamullah | 7</t>
  </si>
  <si>
    <t>Peluang Kedua | 7</t>
  </si>
  <si>
    <t>Sucikan Jiwa | 1</t>
  </si>
  <si>
    <t>Trivia Kalamullah | 3</t>
  </si>
  <si>
    <t>Tibbun Nabawi | 6</t>
  </si>
  <si>
    <t>Tanah Kubur S13 (HD) | 5</t>
  </si>
  <si>
    <t>Kapsul Tazkirah Malam Jumaat Musim 8 | 39</t>
  </si>
  <si>
    <t>Kapsul Tazkirah Malam Jumaat Musim 8 | 40</t>
  </si>
  <si>
    <t>Mimar | 6</t>
  </si>
  <si>
    <t>Kapsul Tazkirah Malam Jumaat Musim 7 | 143</t>
  </si>
  <si>
    <t>Kapsul Tazkirah Malam Jumaat Musim 7 | 144</t>
  </si>
  <si>
    <t>Kapsul Tazkirah Malam Jumaat Musim 7 | 145</t>
  </si>
  <si>
    <t>Menjejak Hamka | 5</t>
  </si>
  <si>
    <t>Done Ibadah | 7</t>
  </si>
  <si>
    <t>Sah X Sah | 5</t>
  </si>
  <si>
    <t>Tanah Kubur Musim 14 (HD) | 12</t>
  </si>
  <si>
    <t>Tanah Kubur Musim 14 (HD) | 13</t>
  </si>
  <si>
    <t>Perempuan Paling Bahagia | 20</t>
  </si>
  <si>
    <t>Alif Ba Ta | 15</t>
  </si>
  <si>
    <t>Alif Ba Ta | 16</t>
  </si>
  <si>
    <t>Alif Ba Ta | 17</t>
  </si>
  <si>
    <t>Alif Ba Ta | 18</t>
  </si>
  <si>
    <t>Kisahnya Sahabat | 10</t>
  </si>
  <si>
    <t>Kisahnya Sahabat | 11</t>
  </si>
  <si>
    <t>Kisahnya Sahabat | 12</t>
  </si>
  <si>
    <t>Kisahnya Sahabat | 13</t>
  </si>
  <si>
    <t>Kisahnya Sahabat | 14</t>
  </si>
  <si>
    <t>Done Ibadah | 8</t>
  </si>
  <si>
    <t>Done Ibadah | 9</t>
  </si>
  <si>
    <t>Nasihat | 22</t>
  </si>
  <si>
    <t>Azan | 5</t>
  </si>
  <si>
    <t>0155</t>
  </si>
  <si>
    <t>0150</t>
  </si>
  <si>
    <t>Kapsul Geng Ngaji Musim 3 | 2</t>
  </si>
  <si>
    <t>Kapsul Geng Ngaji Musim 3 | 3</t>
  </si>
  <si>
    <t>Kapsul Geng Ngaji Musim 3 | 29</t>
  </si>
  <si>
    <t>Kapsul Geng Ngaji Musim 3 | 30</t>
  </si>
  <si>
    <t>Kapsul Geng Ngaji Musim 3 | 31</t>
  </si>
  <si>
    <t>Kapsul Geng Ngaji Musim 3 | 32</t>
  </si>
  <si>
    <t>Kapsul Geng Ngaji Musim 3 | 33</t>
  </si>
  <si>
    <t>Kapsul Geng Ngaji Musim 3 | 34</t>
  </si>
  <si>
    <t>Kapsul Geng Ngaji Musim 3 | 35</t>
  </si>
  <si>
    <t>0450</t>
  </si>
  <si>
    <t>0355</t>
  </si>
  <si>
    <t>Jom Khatam | 141</t>
  </si>
  <si>
    <t>Jom Khatam | 142</t>
  </si>
  <si>
    <t>Jom Khatam | 143</t>
  </si>
  <si>
    <t>Jom Khatam | 144</t>
  </si>
  <si>
    <t>Jom Khatam | 145</t>
  </si>
  <si>
    <t>Jom Khatam | 146</t>
  </si>
  <si>
    <t>Jom Khatam | 147</t>
  </si>
  <si>
    <t>Jom Khatam | 148</t>
  </si>
  <si>
    <t>Jom Khatam | 149</t>
  </si>
  <si>
    <t>Fiqh Wanita | 6</t>
  </si>
  <si>
    <t>Fiqh Wanita | 7</t>
  </si>
  <si>
    <t>Kembara Chef Wan 2022 | 8</t>
  </si>
  <si>
    <t>Kapsul Tazkirah Malam Jumaat Musim 5 | 172</t>
  </si>
  <si>
    <t>Kapsul Tazkirah Malam Jumaat Musim 5 | 173</t>
  </si>
  <si>
    <t>Kapsul Tazkirah Malam Jumaat Musim 5 | 174</t>
  </si>
  <si>
    <t>Kapsul Tazkirah Malam Jumaat Musim 5 | 175</t>
  </si>
  <si>
    <t>Kapsul Tazkirah Malam Jumaat Musim 5 | 176</t>
  </si>
  <si>
    <t>Kapsul Tazkirah Malam Jumaat Musim 5 | 177</t>
  </si>
  <si>
    <t>Kapsul Tazkirah Malam Jumaat Musim 5 | 178</t>
  </si>
  <si>
    <t>Trivia Kalamullah | 8</t>
  </si>
  <si>
    <t>Trivia Kalamullah | 10</t>
  </si>
  <si>
    <t>Kisahnya Sahabat | 1</t>
  </si>
  <si>
    <t>Al Ustaz | 34</t>
  </si>
  <si>
    <t>Raising Little Muslims | 8</t>
  </si>
  <si>
    <t>Raising Little Muslims | 9</t>
  </si>
  <si>
    <t>Kapsul Tazkirah Malam Jumaat Musim 6 | 174</t>
  </si>
  <si>
    <t>Kapsul Tazkirah Malam Jumaat Musim 6 | 175</t>
  </si>
  <si>
    <t>Kapsul Tazkirah Malam Jumaat Musim 6 | 176</t>
  </si>
  <si>
    <t>Kapsul Tazkirah Malam Jumaat Musim 6 | 177</t>
  </si>
  <si>
    <t>Kapsul Tazkirah Malam Jumaat Musim 6 | 178</t>
  </si>
  <si>
    <t>Kapsul Tazkirah Malam Jumaat Musim 6 | 179</t>
  </si>
  <si>
    <t>Kapsul Tazkirah Malam Jumaat Musim 6 | 180</t>
  </si>
  <si>
    <t>Tazkirah Malam Jumaat Musim 8 | 37</t>
  </si>
  <si>
    <t>Tazkirah Malam Jumaat Musim 8 | 38</t>
  </si>
  <si>
    <t>Tazkirah Malam Jumaat Musim 8 | 39</t>
  </si>
  <si>
    <t>Tazkirah Malam Jumaat Musim 8 | 40</t>
  </si>
  <si>
    <t>Kapsul Geng Ngaji Musim 3 | 4</t>
  </si>
  <si>
    <t>Kapsul Geng Ngaji Musim 3 | 5</t>
  </si>
  <si>
    <t>Kapsul Geng Ngaji Musim 3 | 6</t>
  </si>
  <si>
    <t>Kapsul Geng Ngaji Musim 3 | 7</t>
  </si>
  <si>
    <t>Bacalah | 25
*Break:10001745</t>
  </si>
  <si>
    <t>Bacalah | 26
*Break:10001745</t>
  </si>
  <si>
    <t>Bacalah | 27
*Break:10001745</t>
  </si>
  <si>
    <t>Tanah Kubur S13 (HD) | 6</t>
  </si>
  <si>
    <t>Tanah Kubur S13 (HD) | 8</t>
  </si>
  <si>
    <t>Tanah Kubur S13 (HD) | 9</t>
  </si>
  <si>
    <t>Kapsul Tazkirah Malam Jumaat Musim 7 | 97</t>
  </si>
  <si>
    <t>Kapsul Tazkirah Malam Jumaat Musim 7 | 98</t>
  </si>
  <si>
    <t>Kapsul Tazkirah Malam Jumaat Musim 7 | 99</t>
  </si>
  <si>
    <t>Kapsul Tazkirah Malam Jumaat Musim 7 | 100</t>
  </si>
  <si>
    <t>Presint Iman | 4</t>
  </si>
  <si>
    <t>Presint Iman | 5</t>
  </si>
  <si>
    <t>Presint Iman | 6</t>
  </si>
  <si>
    <t>Presint Iman | 7</t>
  </si>
  <si>
    <t>Kapsul Al Ustaz (A) | 5</t>
  </si>
  <si>
    <t>Kapsul Al Ustaz (A) | 6</t>
  </si>
  <si>
    <t>Kapsul Al Ustaz (A) | 7</t>
  </si>
  <si>
    <t>Kapsul Al Ustaz (A) | 8</t>
  </si>
  <si>
    <t>Al Ustaz | 35</t>
  </si>
  <si>
    <t>Trek Asatizah| 8</t>
  </si>
  <si>
    <t>Trek Asatizah| 9</t>
  </si>
  <si>
    <t>Tahu Ke Tidok Musim 3 | 1</t>
  </si>
  <si>
    <t>Tahu Ke Tidok Musim 3 | 2</t>
  </si>
  <si>
    <t>Tahu Ke Tidok Musim 3 | 4</t>
  </si>
  <si>
    <t>Tahu Ke Tidok Musim 3 | 5</t>
  </si>
  <si>
    <t>Tahu Ke Tidok Musim 3 | 6</t>
  </si>
  <si>
    <t>Kapsul Tazkirah Malam Jumaat Musim 7 | 146</t>
  </si>
  <si>
    <t>Kapsul Tazkirah Malam Jumaat Musim 7 | 147</t>
  </si>
  <si>
    <t>Kapsul Tazkirah Malam Jumaat Musim 7 | 148</t>
  </si>
  <si>
    <t>Kapsul Tazkirah Malam Jumaat Musim 7 | 149</t>
  </si>
  <si>
    <t>Kasih Asnaf: SAJI bersama Muslim Care Malaysia | 5</t>
  </si>
  <si>
    <t>Diari Mualaf : Kembali Ke Fitrah |  3</t>
  </si>
  <si>
    <t>Diari Mualaf : Kembali Ke Fitrah |  4</t>
  </si>
  <si>
    <t>Diari Mualaf : Kembali Ke Fitrah |  5</t>
  </si>
  <si>
    <t>Kasih Asnaf: SAJI bersama Muslim Care Malaysia | 4</t>
  </si>
  <si>
    <t>Sunnah Home S2 | 11
*Version: Maya HD</t>
  </si>
  <si>
    <t>Kapsul Geng Ngaji Musim 3 | 36</t>
  </si>
  <si>
    <t>Kapsul Geng Ngaji Musim 3 | 37</t>
  </si>
  <si>
    <t>Kapsul Geng Ngaji Musim 3 | 38</t>
  </si>
  <si>
    <t>Kapsul Geng Ngaji Musim 3 | 39</t>
  </si>
  <si>
    <t>Kapsul Akhir Dunia | 9</t>
  </si>
  <si>
    <t>Al Ustaz | 36</t>
  </si>
  <si>
    <t>Kapsul Tazkirah Malam Jumaat Musim 8 | 41</t>
  </si>
  <si>
    <t>Kapsul Tazkirah Malam Jumaat Musim 8 | 42</t>
  </si>
  <si>
    <t>Kapsul Tazkirah Malam Jumaat Musim 8 | 43</t>
  </si>
  <si>
    <t>Kapsul Tazkirah Malam Jumaat Musim 8 | 44</t>
  </si>
  <si>
    <t>Tanah Kubur Siri 5 | 1</t>
  </si>
  <si>
    <t>Tanah Kubur Siri 5 | 2</t>
  </si>
  <si>
    <t>Tanah Kubur Siri 5 | 3</t>
  </si>
  <si>
    <t>Rockstar Ke Masjid | 5</t>
  </si>
  <si>
    <t>Rockstar Ke Masjid | 6</t>
  </si>
  <si>
    <t>MyQURANTIME 2.0 | 595
*Break: 10000466</t>
  </si>
  <si>
    <t>MyQURANTIME 2.0 | 596
*Break: 10000466</t>
  </si>
  <si>
    <t>MyQURANTIME 2.0 | 597
*Break: 10000466</t>
  </si>
  <si>
    <t>MyQURANTIME 2.0 | 598
*Break: 10000466</t>
  </si>
  <si>
    <t>MyQURANTIME 2.0 | 599
*Break: 10000466</t>
  </si>
  <si>
    <t>MyQURANTIME 2.0 | 600
*Break: 10000466</t>
  </si>
  <si>
    <t>MyQURANTIME 2.0 | 601
*Break: 10000466</t>
  </si>
  <si>
    <t>Marhalah 2.0 | 7</t>
  </si>
  <si>
    <t>Marhalah 2.0 | 8</t>
  </si>
  <si>
    <t>Kembara Sisters | 6</t>
  </si>
  <si>
    <t>Kembara Sisters | 7</t>
  </si>
  <si>
    <t>Langkah Nabi | 5</t>
  </si>
  <si>
    <t>Langkah Nabi | 6</t>
  </si>
  <si>
    <t>Tanah Kubur Siri15 (HD) | 1</t>
  </si>
  <si>
    <t>Alif Tanya Mufti | 3</t>
  </si>
  <si>
    <t>Alif Tanya Mufti | 4</t>
  </si>
  <si>
    <t>Al-Quran, Sains Dan Kiamat | 8</t>
  </si>
  <si>
    <t>Langkah Nabi | 7</t>
  </si>
  <si>
    <t>Atlas Masjid Nusantara: Thailand &amp; Tanah Jawa | 12</t>
  </si>
  <si>
    <t>Sayang Islam | 9</t>
  </si>
  <si>
    <t>Sah X Sah | 9</t>
  </si>
  <si>
    <t>Sayang Islam | 10</t>
  </si>
  <si>
    <t>Sah X Sah | 10</t>
  </si>
  <si>
    <t>Hari Tanpa Tarikh | 4</t>
  </si>
  <si>
    <t>No Filter: Hal Agama | 4</t>
  </si>
  <si>
    <t>Menjejak Hamka | 6</t>
  </si>
  <si>
    <t>Menjejak Hamka | 9</t>
  </si>
  <si>
    <t>Apa Itu Agama? | 1</t>
  </si>
  <si>
    <t>Apa Itu Agama? | 2</t>
  </si>
  <si>
    <t>Trivia Kalamullah | 2</t>
  </si>
  <si>
    <t>Sakinah, Mawaddah Warahmah | 2</t>
  </si>
  <si>
    <t>Haramain Backpackers (HD) | 2</t>
  </si>
  <si>
    <t>Sakinah, Mawaddah Warahmah | 3</t>
  </si>
  <si>
    <t>Haramain Backpackers (HD) | 4</t>
  </si>
  <si>
    <t>Sakinah, Mawaddah Warahmah | 4</t>
  </si>
  <si>
    <t>Kembara Chef Wan 2022 | 7</t>
  </si>
  <si>
    <t>Perempuan Paling Bahagia | 25</t>
  </si>
  <si>
    <t>Perempuan Paling Bahagia | 26</t>
  </si>
  <si>
    <t>Perempuan Paling Bahagia | 27</t>
  </si>
  <si>
    <t>Al Kisah Tok Bad | 2</t>
  </si>
  <si>
    <t>Al Kisah Tok Bad | 3</t>
  </si>
  <si>
    <t>Haramain Backpackers (HD) | 1</t>
  </si>
  <si>
    <t>Sucikan Jiwa | 5</t>
  </si>
  <si>
    <t>Taranum Santai | 8</t>
  </si>
  <si>
    <t>Kalau Dah Jodoh Ustaz Kazim Elias S3 (HD) | 27</t>
  </si>
  <si>
    <t>Kalau Dah Jodoh Ustaz Kazim Elias S3 (HD) | 28</t>
  </si>
  <si>
    <t>Kembara Chef Wan Laluan Sutera | 1</t>
  </si>
  <si>
    <t>Azan | 6</t>
  </si>
  <si>
    <t>Mengaji Musim 2 | 33</t>
  </si>
  <si>
    <t>Mengaji Musim 2 | 34</t>
  </si>
  <si>
    <t>Mengaji Musim 2 | 35</t>
  </si>
  <si>
    <t>Tafsir Talk| 10</t>
  </si>
  <si>
    <t>Mawi Jawi | 8</t>
  </si>
  <si>
    <t>Menjejak Hamka | 3</t>
  </si>
  <si>
    <t>Tanah Kubur Musim 14 (HD) | 10</t>
  </si>
  <si>
    <t>Cerita Adam &amp; Hawa | 3</t>
  </si>
  <si>
    <t>Cerita Adam &amp; Hawa | 4</t>
  </si>
  <si>
    <t>Atlas Masjid Nusantara | 6</t>
  </si>
  <si>
    <t>Kembara Sisters| 7</t>
  </si>
  <si>
    <t>Nasihat | 26</t>
  </si>
  <si>
    <t>Alif Ba Ta | 19</t>
  </si>
  <si>
    <t>Alif Ba Ta | 20</t>
  </si>
  <si>
    <t>Alif Ba Ta | 21</t>
  </si>
  <si>
    <t>Alif Ba Ta | 22</t>
  </si>
  <si>
    <t>Sehari Dalam Hidup | 10</t>
  </si>
  <si>
    <t>Sehari Dalam Hidup | 11</t>
  </si>
  <si>
    <t>Tanah Kubur Siri 6 | 6</t>
  </si>
  <si>
    <t>Tanah Kubur Siri 6 | 7</t>
  </si>
  <si>
    <t>Kisahnya Sahabat | 15</t>
  </si>
  <si>
    <t>Kisahnya Sahabat | 16</t>
  </si>
  <si>
    <t>Kisahnya Sahabat | 17</t>
  </si>
  <si>
    <t>Kisahnya Sahabat | 18</t>
  </si>
  <si>
    <t>Lakar Impian | 6</t>
  </si>
  <si>
    <t>Lakar Impian | 7</t>
  </si>
  <si>
    <t>Kembara Chef Wan Laluan Sutera | 8</t>
  </si>
  <si>
    <t>Al Quran Hidupku | 4</t>
  </si>
  <si>
    <t>Al Quran Hidupku | 5</t>
  </si>
  <si>
    <t>Al Quran Hidupku | 6</t>
  </si>
  <si>
    <t>Tibbun Nabawi | 2</t>
  </si>
  <si>
    <t>Tibbun Nabawi | 3</t>
  </si>
  <si>
    <t>Tibbun Nabawi | 4</t>
  </si>
  <si>
    <t>Tibbun Nabawi | 5</t>
  </si>
  <si>
    <t>Ahlan Wa Sahlan | 1</t>
  </si>
  <si>
    <t>Ahlan Wa Sahlan | 2</t>
  </si>
  <si>
    <t>Ahlan Wa Sahlan | 3</t>
  </si>
  <si>
    <t>Ahlan Wa Sahlan | 4</t>
  </si>
  <si>
    <t>Ahlan Wa Sahlan | 5</t>
  </si>
  <si>
    <t>Ahlan Wa Sahlan | 6</t>
  </si>
  <si>
    <t>Sehari Dalam Hidup | 1</t>
  </si>
  <si>
    <t>Sehari Dalam Hidup | 2</t>
  </si>
  <si>
    <t>Raising Little Muslims | 1</t>
  </si>
  <si>
    <t>Raising Little Muslims | 2</t>
  </si>
  <si>
    <t>Sehari Dalam Hidup | 3</t>
  </si>
  <si>
    <t>Sehari Dalam Hidup | 4</t>
  </si>
  <si>
    <t>Islam &amp; Niaga | 4</t>
  </si>
  <si>
    <t>Islam &amp; Niaga | 5</t>
  </si>
  <si>
    <t>1630</t>
  </si>
  <si>
    <t>Sah X Sah | 4</t>
  </si>
  <si>
    <t>Sakinah, Mawaddah Warahmah  | 3</t>
  </si>
  <si>
    <t>Sakinah, Mawaddah Warahmah  | 4</t>
  </si>
  <si>
    <t>Sakinah, Mawaddah Warahmah  | 5</t>
  </si>
  <si>
    <t>Taranum Santai | 3</t>
  </si>
  <si>
    <t>Sejadah Untuk Dia | 3</t>
  </si>
  <si>
    <t>Sejadah Untuk Dia | 4</t>
  </si>
  <si>
    <t>Sejadah Untuk Dia | 5</t>
  </si>
  <si>
    <t>Sejadah Untuk Dia | 6</t>
  </si>
  <si>
    <t>Apa Itu Agama? | 3</t>
  </si>
  <si>
    <t>Apa Itu Agama? | 4</t>
  </si>
  <si>
    <t>Mimar | 1</t>
  </si>
  <si>
    <t>Marhalah 2.0 | 1</t>
  </si>
  <si>
    <t>Marhalah 2.0 | 2</t>
  </si>
  <si>
    <t>Kembara Chef Wan Laluan Sutera | 2</t>
  </si>
  <si>
    <t>Kapsul Geng Ngaji Musim 3 | 27</t>
  </si>
  <si>
    <t>Kapsul Geng Ngaji Musim 3 | 28</t>
  </si>
  <si>
    <t>TBC</t>
  </si>
  <si>
    <t>Jom Khatam | 79</t>
  </si>
  <si>
    <t>Jom Khatam | 80</t>
  </si>
  <si>
    <t>Jom Khatam | 81</t>
  </si>
  <si>
    <t>Jom Khatam | 82</t>
  </si>
  <si>
    <t>Jom Khatam | 83</t>
  </si>
  <si>
    <t>Jom Khatam | 84</t>
  </si>
  <si>
    <t>Jom Khatam | 85</t>
  </si>
  <si>
    <t>Jom Khatam | 86</t>
  </si>
  <si>
    <t>Jom Khatam | 87</t>
  </si>
  <si>
    <t>Jom Khatam | 88</t>
  </si>
  <si>
    <t>Jom Khatam | 89</t>
  </si>
  <si>
    <t>Jom Khatam | 90</t>
  </si>
  <si>
    <t>Jom Khatam | 91</t>
  </si>
  <si>
    <t>Jom Khatam | 92</t>
  </si>
  <si>
    <t>Jom Khatam | 93</t>
  </si>
  <si>
    <t>Jom Khatam | 94</t>
  </si>
  <si>
    <t>Jom Khatam | 95</t>
  </si>
  <si>
    <t>Jom Khatam | 96</t>
  </si>
  <si>
    <t>Jom Khatam | 97</t>
  </si>
  <si>
    <t>Jom Khatam | 98</t>
  </si>
  <si>
    <t>Jom Khatam | 99</t>
  </si>
  <si>
    <t>Jom Khatam | 101</t>
  </si>
  <si>
    <t>Jom Khatam | 102</t>
  </si>
  <si>
    <t>Jom Khatam | 103</t>
  </si>
  <si>
    <t>Jom Khatam | 104</t>
  </si>
  <si>
    <t>Jom Khatam | 105</t>
  </si>
  <si>
    <t>Jom Khatam | 106</t>
  </si>
  <si>
    <t>Jom Khatam | 107</t>
  </si>
  <si>
    <t>Jom Khatam | 108</t>
  </si>
  <si>
    <t>Jom Khatam | 109</t>
  </si>
  <si>
    <t>Jom Khatam | 110</t>
  </si>
  <si>
    <t>Jom Khatam | 111</t>
  </si>
  <si>
    <t>Jom Khatam | 112</t>
  </si>
  <si>
    <t>Jom Khatam | 113</t>
  </si>
  <si>
    <t>Jom Khatam | 114</t>
  </si>
  <si>
    <t>Jom Khatam | 115</t>
  </si>
  <si>
    <t>Jom Khatam | 116</t>
  </si>
  <si>
    <t>Jom Khatam | 117</t>
  </si>
  <si>
    <t>Jom Khatam | 118</t>
  </si>
  <si>
    <t>Jom Khatam | 119</t>
  </si>
  <si>
    <t>Jom Khatam | 120</t>
  </si>
  <si>
    <t>Jom Khatam | 121</t>
  </si>
  <si>
    <t>Jom Khatam | 122</t>
  </si>
  <si>
    <t>Jom Khatam | 123</t>
  </si>
  <si>
    <t>Jom Khatam | 124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</si>
  <si>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</si>
  <si>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</si>
  <si>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</si>
  <si>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</si>
  <si>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</si>
  <si>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</si>
  <si>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</si>
  <si>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</si>
  <si>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</si>
  <si>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</si>
  <si>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</si>
  <si>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</si>
  <si>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</si>
  <si>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Jom Khatam | 138</t>
  </si>
  <si>
    <t>Jom Khatam | 139</t>
  </si>
  <si>
    <t>Jom Khatam | 140</t>
  </si>
  <si>
    <t>Jom Khatam | 150</t>
  </si>
  <si>
    <t>Jom Khatam | 1</t>
  </si>
  <si>
    <t>Jom Khatam | 2</t>
  </si>
  <si>
    <t>Jom Khatam | 3</t>
  </si>
  <si>
    <t>Jom Khatam | 4</t>
  </si>
  <si>
    <t>Jom Khatam | 5</t>
  </si>
  <si>
    <t>Jom Khatam | 6</t>
  </si>
  <si>
    <t>Jom Khatam | 7</t>
  </si>
  <si>
    <t>Jom Khatam | 8</t>
  </si>
  <si>
    <t>Jom Khatam | 9</t>
  </si>
  <si>
    <t>Jom Khatam | 10</t>
  </si>
  <si>
    <t>Jom Khatam | 11</t>
  </si>
  <si>
    <t>1857</t>
  </si>
  <si>
    <t>MyQURANTIME 2.0 | 602
*Break: 10000466</t>
  </si>
  <si>
    <t>MyQURANTIME 2.0 | 603
*Break: 10000466</t>
  </si>
  <si>
    <t>MyQURANTIME 2.0 | 604
*Break: 10000466</t>
  </si>
  <si>
    <t>MyQURANTIME 2.0 | 605
*Break: 10000466</t>
  </si>
  <si>
    <t>MyQURANTIME 2.0 | 606
*Break: 10000466</t>
  </si>
  <si>
    <t>MyQURANTIME 2.0 | 607
*Break: 10000466</t>
  </si>
  <si>
    <t>MyQURANTIME 2.0 | 608
*Break: 10000466</t>
  </si>
  <si>
    <t>MyQURANTIME 2.0 | 609
*Break: 10000466</t>
  </si>
  <si>
    <t>MyQURANTIME 2.0 | 610
*Break: 10000466</t>
  </si>
  <si>
    <t>MyQURANTIME 2.0 | 611
*Break: 10000466</t>
  </si>
  <si>
    <t>MyQURANTIME 2.0 | 612
*Break: 10000466</t>
  </si>
  <si>
    <t>MyQURANTIME 2.0 | 613
*Break: 10000466</t>
  </si>
  <si>
    <t>MyQURANTIME 2.0 | 614
*Break: 10000466</t>
  </si>
  <si>
    <t>MyQURANTIME 2.0 | 615
*Break: 10000466</t>
  </si>
  <si>
    <t>MyQURANTIME 2.0 | 616
*Break: 10000466</t>
  </si>
  <si>
    <t>MyQURANTIME 2.0 | 617
*Break: 10000466</t>
  </si>
  <si>
    <t>MyQURANTIME 2.0 | 618
*Break: 10000466</t>
  </si>
  <si>
    <t>MyQURANTIME 2.0 | 619
*Break: 10000466</t>
  </si>
  <si>
    <t>MyQURANTIME 2.0 | 620
*Break: 10000466</t>
  </si>
  <si>
    <t>MyQURANTIME 2.0 | 621
*Break: 10000466</t>
  </si>
  <si>
    <t>MyQURANTIME 2.0 | 622
*Break: 10000466</t>
  </si>
  <si>
    <t>MyQURANTIME 2.0 | 623
*Break: 10000466</t>
  </si>
  <si>
    <t>MyQURANTIME 2.0 | 624
*Break: 10000466</t>
  </si>
  <si>
    <t>MyQURANTIME 2.0 | 625
*Break: 10000466</t>
  </si>
  <si>
    <t>MyQURANTIME 2.0 | 626
*Break: 10000466</t>
  </si>
  <si>
    <t>MyQURANTIME 2.0 | 627
*Break: 10000466</t>
  </si>
  <si>
    <t>MyQURANTIME 2.0 | 628
*Break: 10000466</t>
  </si>
  <si>
    <t>MyQURANTIME 2.0 | 629
*Break: 10000466</t>
  </si>
  <si>
    <t>Fiqh Wanita | 8</t>
  </si>
  <si>
    <t>Fiqh Wanita | 9</t>
  </si>
  <si>
    <t>Fiqh Wanita | 10</t>
  </si>
  <si>
    <t>Fiqh Wanita | 11</t>
  </si>
  <si>
    <t>Peluang Kedua | 8</t>
  </si>
  <si>
    <t>Peluang Kedua | 9</t>
  </si>
  <si>
    <t>Peluang Kedua | 10</t>
  </si>
  <si>
    <t>Kalau Dah Jodoh Ustaz Kazim Elias S3 (HD) | 29</t>
  </si>
  <si>
    <t>Kalau Dah Jodoh Ustaz Kazim Elias S3 (HD) | 30</t>
  </si>
  <si>
    <t>Kalau Dah Jodoh Ustaz Kazim Elias S3 (HD) | 31</t>
  </si>
  <si>
    <t>Kalau Dah Jodoh Ustaz Kazim Elias S3 (HD) | 33</t>
  </si>
  <si>
    <t>Tanah Kubur Siri 5 | 4</t>
  </si>
  <si>
    <t>Tanah Kubur Siri 5 | 5</t>
  </si>
  <si>
    <t>Tanah Kubur Siri 5 | 6</t>
  </si>
  <si>
    <t>Tanah Kubur Siri 5 | 7</t>
  </si>
  <si>
    <t>Atlas Masjid Nusantara | 7</t>
  </si>
  <si>
    <t>Atlas Masjid Nusantara | 8</t>
  </si>
  <si>
    <t>Atlas Masjid Nusantara | 9</t>
  </si>
  <si>
    <t>Atlas Masjid Nusantara | 10</t>
  </si>
  <si>
    <t>Kembara Sisters| 8</t>
  </si>
  <si>
    <t>Kembara Sisters| 9</t>
  </si>
  <si>
    <t>Alif Tanya Mufti | 5</t>
  </si>
  <si>
    <t>Alif Tanya Mufti | 6</t>
  </si>
  <si>
    <t>Alif Tanya Mufti | 7</t>
  </si>
  <si>
    <t>Alif Tanya Mufti | 8</t>
  </si>
  <si>
    <t>Kembara Sisters | 8</t>
  </si>
  <si>
    <t>Kembara Sisters | 9</t>
  </si>
  <si>
    <t>Al Ustaz | 37</t>
  </si>
  <si>
    <t>Al Ustaz | 38</t>
  </si>
  <si>
    <t>Al Ustaz | 39</t>
  </si>
  <si>
    <t>Tazkirah Malam Jumaat Musim 8 | 41</t>
  </si>
  <si>
    <t>Tazkirah Malam Jumaat Musim 8 | 42</t>
  </si>
  <si>
    <t>Tazkirah Malam Jumaat Musim 8 | 43</t>
  </si>
  <si>
    <t>Tazkirah Malam Jumaat Musim 8 | 44</t>
  </si>
  <si>
    <t>Bacalah | 28
*Break:10001745</t>
  </si>
  <si>
    <t>Bacalah | 29
*Break:10001745</t>
  </si>
  <si>
    <t>Bacalah | 30
*Break:10001745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</si>
  <si>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</si>
  <si>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</si>
  <si>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</si>
  <si>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</si>
  <si>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</si>
  <si>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</si>
  <si>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</si>
  <si>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</si>
  <si>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</si>
  <si>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Trivia Kalamullah | 4</t>
  </si>
  <si>
    <t>Raising Little Muslims | 10</t>
  </si>
  <si>
    <t>Trivia Kalamullah | 5</t>
  </si>
  <si>
    <t>Raising Little Muslims | 11</t>
  </si>
  <si>
    <t>Trivia Kalamullah | 6</t>
  </si>
  <si>
    <t>Raising Little Muslims | 12</t>
  </si>
  <si>
    <t>Kapsul Geng Ngaji Musim 3 | 40</t>
  </si>
  <si>
    <t>Kapsul Geng Ngaji Musim 3 | 41</t>
  </si>
  <si>
    <t>Kapsul Geng Ngaji Musim 3 | 42</t>
  </si>
  <si>
    <t>Kapsul Geng Ngaji Musim 3 | 43</t>
  </si>
  <si>
    <t>Kapsul Geng Ngaji Musim 3 | 44</t>
  </si>
  <si>
    <t>Kapsul Geng Ngaji Musim 3 | 45</t>
  </si>
  <si>
    <t>Kapsul Geng Ngaji Musim 3 | 46</t>
  </si>
  <si>
    <t>Kapsul Geng Ngaji Musim 3 | 47</t>
  </si>
  <si>
    <t>Kapsul Geng Ngaji Musim 3 | 48</t>
  </si>
  <si>
    <t>Kapsul Geng Ngaji Musim 3 | 49</t>
  </si>
  <si>
    <t>Kapsul Geng Ngaji Musim 3 | 50</t>
  </si>
  <si>
    <t>Kapsul Geng Ngaji Musim 3 | 51</t>
  </si>
  <si>
    <t>Kapsul Geng Ngaji Musim 3 | 52</t>
  </si>
  <si>
    <t>Kapsul Geng Ngaji Musim 3 | 53</t>
  </si>
  <si>
    <t>Kapsul Geng Ngaji Musim 3 | 54</t>
  </si>
  <si>
    <t>Kapsul Geng Ngaji Musim 3 | 55</t>
  </si>
  <si>
    <t>Kapsul Geng Ngaji Musim 3 | 56</t>
  </si>
  <si>
    <t>Kapsul Geng Ngaji Musim 3 | 57</t>
  </si>
  <si>
    <t>Kapsul Geng Ngaji Musim 3 | 58</t>
  </si>
  <si>
    <t>Kapsul Geng Ngaji Musim 3 | 59</t>
  </si>
  <si>
    <t>Kapsul Geng Ngaji Musim 3 | 60</t>
  </si>
  <si>
    <t>Kapsul Geng Ngaji Musim 3 | 61</t>
  </si>
  <si>
    <t>Kapsul Tazkirah Malam Jumaat Musim 6 | 181</t>
  </si>
  <si>
    <t>Kapsul Tazkirah Malam Jumaat Musim 6 | 182</t>
  </si>
  <si>
    <t>Kapsul Tazkirah Malam Jumaat Musim 6 | 183</t>
  </si>
  <si>
    <t>Kapsul Tazkirah Malam Jumaat Musim 6 | 184</t>
  </si>
  <si>
    <t>Kapsul Tazkirah Malam Jumaat Musim 6 | 185</t>
  </si>
  <si>
    <t>Kapsul Tazkirah Malam Jumaat Musim 6 | 186</t>
  </si>
  <si>
    <t>Kapsul Tazkirah Malam Jumaat Musim 6 | 187</t>
  </si>
  <si>
    <t>Kapsul Tazkirah Malam Jumaat Musim 5 | 179</t>
  </si>
  <si>
    <t>Kapsul Tazkirah Malam Jumaat Musim 5 | 180</t>
  </si>
  <si>
    <t>Kapsul Tazkirah Malam Jumaat Musim 5 | 181</t>
  </si>
  <si>
    <t>Kapsul Tazkirah Malam Jumaat Musim 5 | 182</t>
  </si>
  <si>
    <t>Kapsul Tazkirah Malam Jumaat Musim 5 | 183</t>
  </si>
  <si>
    <t>Kapsul Tazkirah Malam Jumaat Musim 5 | 184</t>
  </si>
  <si>
    <t>Kapsul Tazkirah Malam Jumaat Musim 5 | 185</t>
  </si>
  <si>
    <t>Kapsul Tazkirah Malam Jumaat Musim 6 | 188</t>
  </si>
  <si>
    <t>Kapsul Tazkirah Malam Jumaat Musim 6 | 189</t>
  </si>
  <si>
    <t>Kapsul Tazkirah Malam Jumaat Musim 6 | 190</t>
  </si>
  <si>
    <t>Kapsul Tazkirah Malam Jumaat Musim 6 | 191</t>
  </si>
  <si>
    <t>Kapsul Tazkirah Malam Jumaat Musim 6 | 192</t>
  </si>
  <si>
    <t>Kapsul Tazkirah Malam Jumaat Musim 6 | 193</t>
  </si>
  <si>
    <t>Kapsul Tazkirah Malam Jumaat Musim 6 | 194</t>
  </si>
  <si>
    <t>Kapsul Tazkirah Malam Jumaat Musim 5 | 186</t>
  </si>
  <si>
    <t>Kapsul Tazkirah Malam Jumaat Musim 5 | 187</t>
  </si>
  <si>
    <t>Kapsul Tazkirah Malam Jumaat Musim 5 | 188</t>
  </si>
  <si>
    <t>Kapsul Tazkirah Malam Jumaat Musim 5 | 189</t>
  </si>
  <si>
    <t>Kapsul Tazkirah Malam Jumaat Musim 5 | 190</t>
  </si>
  <si>
    <t>Kapsul Tazkirah Malam Jumaat Musim 5 | 191</t>
  </si>
  <si>
    <t>Kapsul Tazkirah Malam Jumaat Musim 5 | 192</t>
  </si>
  <si>
    <t>Kapsul Tazkirah Malam Jumaat Musim 6 | 195</t>
  </si>
  <si>
    <t>Kapsul Tazkirah Malam Jumaat Musim 5 | 193</t>
  </si>
  <si>
    <t>Kapsul Tazkirah Malam Jumaat Musim 6 | 196</t>
  </si>
  <si>
    <t>Kapsul Tazkirah Malam Jumaat Musim 6 | 197</t>
  </si>
  <si>
    <t>Kapsul Tazkirah Malam Jumaat Musim 6 | 198</t>
  </si>
  <si>
    <t>Kapsul Tazkirah Malam Jumaat Musim 6 | 199</t>
  </si>
  <si>
    <t>Kapsul Tazkirah Malam Jumaat Musim 6 | 200</t>
  </si>
  <si>
    <t>Kapsul Tazkirah Malam Jumaat Musim 6 | 201</t>
  </si>
  <si>
    <t>Kapsul Tazkirah Malam Jumaat Musim 5 | 194</t>
  </si>
  <si>
    <t>Kapsul Tazkirah Malam Jumaat Musim 5 | 195</t>
  </si>
  <si>
    <t>Kapsul Tazkirah Malam Jumaat Musim 5 | 196</t>
  </si>
  <si>
    <t>Kapsul Tazkirah Malam Jumaat Musim 5 | 197</t>
  </si>
  <si>
    <t>Kapsul Tazkirah Malam Jumaat Musim 5 | 198</t>
  </si>
  <si>
    <t>Kapsul Tazkirah Malam Jumaat Musim 5 | 199</t>
  </si>
  <si>
    <t>Kapsul Tazkirah Malam Jumaat Musim 5 | 200</t>
  </si>
  <si>
    <t>Kapsul Tazkirah Malam Jumaat Musim 5 | 201</t>
  </si>
  <si>
    <t>Kapsul Tazkirah Malam Jumaat Musim 5 | 202</t>
  </si>
  <si>
    <t>Kapsul Tazkirah Malam Jumaat Musim 5 | 203</t>
  </si>
  <si>
    <t>Kapsul Tazkirah Malam Jumaat Musim 5 | 204</t>
  </si>
  <si>
    <t>Kapsul Tazkirah Malam Jumaat Musim 5 | 205</t>
  </si>
  <si>
    <t>Kapsul Tazkirah Malam Jumaat Musim 5 | 206</t>
  </si>
  <si>
    <t>Apa Itu Agama? | 5</t>
  </si>
  <si>
    <t>Apa Itu Agama? | 6</t>
  </si>
  <si>
    <t>Kisahnya Sahabat | 2</t>
  </si>
  <si>
    <t>Kisahnya Sahabat | 3</t>
  </si>
  <si>
    <t>Kisahnya Sahabat | 4</t>
  </si>
  <si>
    <t>Raising Little Muslims | 3</t>
  </si>
  <si>
    <t>Kisahnya Sahabat | 5</t>
  </si>
  <si>
    <t>Raising Little Muslims | 4</t>
  </si>
  <si>
    <t>Kembara Sisters | 1</t>
  </si>
  <si>
    <t>Kembara Sisters | 2</t>
  </si>
  <si>
    <t>Kembara Sisters | 3</t>
  </si>
  <si>
    <t>Kembara Sisters | 4</t>
  </si>
  <si>
    <t>Kapsul Tazkirah Malam Jumaat Musim 6 | 202</t>
  </si>
  <si>
    <t>Kapsul Tazkirah Malam Jumaat Musim 6 | 203</t>
  </si>
  <si>
    <t>Kapsul Tazkirah Malam Jumaat Musim 6 | 204</t>
  </si>
  <si>
    <t>Kapsul Tazkirah Malam Jumaat Musim 6 | 205</t>
  </si>
  <si>
    <t>Kapsul Tazkirah Malam Jumaat Musim 6 | 206</t>
  </si>
  <si>
    <t>Kapsul Tazkirah Malam Jumaat Musim 6 | 207</t>
  </si>
  <si>
    <t>Kapsul Tazkirah Malam Jumaat Musim 6 | 208</t>
  </si>
  <si>
    <t>Presint Iman | 8</t>
  </si>
  <si>
    <t>Presint Iman | 9</t>
  </si>
  <si>
    <t>Presint Iman | 10</t>
  </si>
  <si>
    <t>Presint Iman | 11</t>
  </si>
  <si>
    <t>Kapsul Tazkirah Malam Jumaat Musim 7 | 101</t>
  </si>
  <si>
    <t>Kapsul Tazkirah Malam Jumaat Musim 7 | 102</t>
  </si>
  <si>
    <t>Kapsul Tazkirah Malam Jumaat Musim 7 | 103</t>
  </si>
  <si>
    <t>Kapsul Tazkirah Malam Jumaat Musim 7 | 104</t>
  </si>
  <si>
    <t>Kapsul Tazkirah Malam Jumaat Musim 7 | 105</t>
  </si>
  <si>
    <t>Kapsul Tazkirah Malam Jumaat Musim 7 | 106</t>
  </si>
  <si>
    <t>Kapsul Tazkirah Malam Jumaat Musim 7 | 107</t>
  </si>
  <si>
    <t>Kapsul Tazkirah Malam Jumaat Musim 7 | 108</t>
  </si>
  <si>
    <t>Kapsul Tazkirah Malam Jumaat Musim 7 | 109</t>
  </si>
  <si>
    <t>Kapsul Tazkirah Malam Jumaat Musim 7 | 110</t>
  </si>
  <si>
    <t>Kapsul Tazkirah Malam Jumaat Musim 7 | 111</t>
  </si>
  <si>
    <t>Kapsul Tazkirah Malam Jumaat Musim 7 | 112</t>
  </si>
  <si>
    <t>Kapsul Tazkirah Malam Jumaat Musim 7 | 113</t>
  </si>
  <si>
    <t>Kapsul Tazkirah Malam Jumaat Musim 7 | 114</t>
  </si>
  <si>
    <t>Kapsul Tazkirah Malam Jumaat Musim 7 | 115</t>
  </si>
  <si>
    <t>Kapsul Tazkirah Malam Jumaat Musim 7 | 116</t>
  </si>
  <si>
    <t>Tanah Kubur S13 (HD) | 10</t>
  </si>
  <si>
    <t>Tanah Kubur S13 (HD) | 11</t>
  </si>
  <si>
    <t>Tanah Kubur S13 (HD) | 12</t>
  </si>
  <si>
    <t>Tanah Kubur S13 (HD) | 13</t>
  </si>
  <si>
    <t>Kapsul Geng Ngaji Musim 3 | 8</t>
  </si>
  <si>
    <t>Kapsul Geng Ngaji Musim 3 | 9</t>
  </si>
  <si>
    <t>Kapsul Geng Ngaji Musim 3 | 10</t>
  </si>
  <si>
    <t>Kapsul Geng Ngaji Musim 3 | 11</t>
  </si>
  <si>
    <t>Kapsul Geng Ngaji Musim 3 | 12</t>
  </si>
  <si>
    <t>Kapsul Geng Ngaji Musim 3 | 13</t>
  </si>
  <si>
    <t>Kapsul Geng Ngaji Musim 3 | 14</t>
  </si>
  <si>
    <t>Kapsul Geng Ngaji Musim 3 | 15</t>
  </si>
  <si>
    <t>Kapsul Geng Ngaji Musim 3 | 16</t>
  </si>
  <si>
    <t>Kapsul Geng Ngaji Musim 3 | 17</t>
  </si>
  <si>
    <t>Kapsul Geng Ngaji Musim 3 | 18</t>
  </si>
  <si>
    <t>Kapsul Geng Ngaji Musim 3 | 19</t>
  </si>
  <si>
    <t>Kapsul Geng Ngaji Musim 3 | 62</t>
  </si>
  <si>
    <t>Kapsul Geng Ngaji Musim 3 | 63</t>
  </si>
  <si>
    <t>Kapsul Geng Ngaji Musim 3 | 64</t>
  </si>
  <si>
    <t>Kapsul Geng Ngaji Musim 3 | 65</t>
  </si>
  <si>
    <t>Kapsul Geng Ngaji Musim 3 | 66</t>
  </si>
  <si>
    <t>Kapsul Geng Ngaji Musim 3 | 67</t>
  </si>
  <si>
    <t>Diari Mualaf : Kembali Ke Fitrah |  6</t>
  </si>
  <si>
    <t>Diari Mualaf : Kembali Ke Fitrah |  7</t>
  </si>
  <si>
    <t>Diari Mualaf : Kembali Ke Fitrah |  8</t>
  </si>
  <si>
    <t>Kapsul Tazkirah Malam Jumaat Musim 7 | 150</t>
  </si>
  <si>
    <t>Kapsul Tazkirah Malam Jumaat Musim 7 | 151</t>
  </si>
  <si>
    <t>Kapsul Tazkirah Malam Jumaat Musim 7 | 152</t>
  </si>
  <si>
    <t>Kapsul Tazkirah Malam Jumaat Musim 7 | 153</t>
  </si>
  <si>
    <t>Kapsul Tazkirah Malam Jumaat Musim 7 | 154</t>
  </si>
  <si>
    <t>Kapsul Tazkirah Malam Jumaat Musim 7 | 155</t>
  </si>
  <si>
    <t>Kapsul Tazkirah Malam Jumaat Musim 7 | 156</t>
  </si>
  <si>
    <t>Kapsul Tazkirah Malam Jumaat Musim 7 | 157</t>
  </si>
  <si>
    <t>Kapsul Tazkirah Malam Jumaat Musim 7 | 158</t>
  </si>
  <si>
    <t>Kapsul Tazkirah Malam Jumaat Musim 7 | 159</t>
  </si>
  <si>
    <t>Kapsul Tazkirah Malam Jumaat Musim 7 | 160</t>
  </si>
  <si>
    <t>Kapsul Tazkirah Malam Jumaat Musim 7 | 161</t>
  </si>
  <si>
    <t>Kapsul Tazkirah Malam Jumaat Musim 7 | 162</t>
  </si>
  <si>
    <t>Kapsul Tazkirah Malam Jumaat Musim 7 | 163</t>
  </si>
  <si>
    <t>Kapsul Tazkirah Malam Jumaat Musim 7 | 164</t>
  </si>
  <si>
    <t>Kapsul Tazkirah Malam Jumaat Musim 7 | 165</t>
  </si>
  <si>
    <t>Kapsul Tazkirah Malam Jumaat Musim 7 | 166</t>
  </si>
  <si>
    <t>Kapsul Tazkirah Malam Jumaat Musim 7 | 167</t>
  </si>
  <si>
    <t>Kapsul Tazkirah Malam Jumaat Musim 7 | 168</t>
  </si>
  <si>
    <t>Kapsul Tazkirah Malam Jumaat Musim 7 | 169</t>
  </si>
  <si>
    <t>Kapsul Tazkirah Malam Jumaat Musim 7 | 170</t>
  </si>
  <si>
    <t>Kapsul Tazkirah Malam Jumaat Musim 7 | 171</t>
  </si>
  <si>
    <t>Kapsul Tazkirah Malam Jumaat Musim 7 | 172</t>
  </si>
  <si>
    <t>Kapsul Tazkirah Malam Jumaat Musim 7 | 173</t>
  </si>
  <si>
    <t>Kapsul Tazkirah Malam Jumaat Musim 7 | 174</t>
  </si>
  <si>
    <t>Kapsul Tazkirah Malam Jumaat Musim 7 | 175</t>
  </si>
  <si>
    <t>Kapsul Tazkirah Malam Jumaat Musim 7 | 176</t>
  </si>
  <si>
    <t>Kapsul Tazkirah Malam Jumaat Musim 7 | 177</t>
  </si>
  <si>
    <t>Tahu Ke Tidok Musim 3 | 7</t>
  </si>
  <si>
    <t>Tahu Ke Tidok Musim 3 | 8</t>
  </si>
  <si>
    <t>Tahu Ke Tidok Musim 3 | 9</t>
  </si>
  <si>
    <t>Tahu Ke Tidok Musim 3 | 10</t>
  </si>
  <si>
    <t>Kapsul Al Ustaz (A) | 9</t>
  </si>
  <si>
    <t>Kapsul Al Ustaz (A) | 10</t>
  </si>
  <si>
    <t>Kapsul Al Ustaz (A) | 11</t>
  </si>
  <si>
    <t>Kapsul Al Ustaz (A) | 12</t>
  </si>
  <si>
    <t>Trek Asatizah| 10</t>
  </si>
  <si>
    <t>Trek Asatizah| 11</t>
  </si>
  <si>
    <t>Trek Asatizah| 12</t>
  </si>
  <si>
    <t>Trek Asatizah| 13</t>
  </si>
  <si>
    <t>Kapsul Akhlak Pencari Ilmu | 1</t>
  </si>
  <si>
    <t>Kapsul Akhlak Pencari Ilmu | 2</t>
  </si>
  <si>
    <t>Kapsul Akhlak Pencari Ilmu | 3</t>
  </si>
  <si>
    <t>Kapsul Akhlak Pencari Ilmu | 4</t>
  </si>
  <si>
    <t>Kapsul Tazkirah Malam Jumaat Musim 8 | 45</t>
  </si>
  <si>
    <t>Kapsul Tazkirah Malam Jumaat Musim 8 | 46</t>
  </si>
  <si>
    <t>Kapsul Tazkirah Malam Jumaat Musim 8 | 47</t>
  </si>
  <si>
    <t>Kapsul Tazkirah Malam Jumaat Musim 8 | 48</t>
  </si>
  <si>
    <t>Kapsul Tazkirah Malam Jumaat Musim 8 | 49</t>
  </si>
  <si>
    <t>Kapsul Tazkirah Malam Jumaat Musim 8 | 50</t>
  </si>
  <si>
    <t>Kapsul Tazkirah Malam Jumaat Musim 8 | 51</t>
  </si>
  <si>
    <t>Kapsul Tazkirah Malam Jumaat Musim 8 | 52</t>
  </si>
  <si>
    <t>Kapsul Tazkirah Malam Jumaat Musim 8 | 53</t>
  </si>
  <si>
    <t>Kapsul Tazkirah Malam Jumaat Musim 8 | 54</t>
  </si>
  <si>
    <t>Kapsul Tazkirah Malam Jumaat Musim 8 | 55</t>
  </si>
  <si>
    <t>Kapsul Tazkirah Malam Jumaat Musim 8 | 56</t>
  </si>
  <si>
    <t>Kapsul Tazkirah Malam Jumaat Musim 8 | 57</t>
  </si>
  <si>
    <t>Kapsul Tazkirah Malam Jumaat Musim 8 | 58</t>
  </si>
  <si>
    <t>Kapsul Tazkirah Malam Jumaat Musim 8 | 59</t>
  </si>
  <si>
    <t>Kapsul Tazkirah Malam Jumaat Musim 8 | 60</t>
  </si>
  <si>
    <t>Kapsul Tazkirah Malam Jumaat Musim 8 | 61</t>
  </si>
  <si>
    <t>Kapsul Tazkirah Malam Jumaat Musim 8 | 62</t>
  </si>
  <si>
    <t>Kapsul Tazkirah Malam Jumaat Musim 8 | 63</t>
  </si>
  <si>
    <t>Kapsul Tazkirah Malam Jumaat Musim 8 | 64</t>
  </si>
  <si>
    <t>Kasih Asnaf: SAJI bersama Muslim Care Malaysia | 6</t>
  </si>
  <si>
    <t>Kasih Asnaf: SAJI bersama Muslim Care Malaysia | 7</t>
  </si>
  <si>
    <t>Kasih Asnaf: SAJI bersama Muslim Care Malaysia | 8</t>
  </si>
  <si>
    <t>Kasih Asnaf: SAJI bersama Muslim Care Malaysia | 9</t>
  </si>
  <si>
    <t>Diari Mualaf : Kembali Ke Fitrah |  2</t>
  </si>
  <si>
    <t>Islam &amp; Seni | 1</t>
  </si>
  <si>
    <t>No Filter: Hal Agama | 5</t>
  </si>
  <si>
    <t>No Filter: Hal Agama | 6</t>
  </si>
  <si>
    <t>No Filter: Hal Agama | 7</t>
  </si>
  <si>
    <t>No Filter: Hal Agama | 8</t>
  </si>
  <si>
    <t>Haramain Backpackers (HD) | 3</t>
  </si>
  <si>
    <t>Haramain Backpackers (HD) | 5</t>
  </si>
  <si>
    <t>Haramain Backpackers (HD) | 6</t>
  </si>
  <si>
    <t>Rockstar Ke Masjid | 7</t>
  </si>
  <si>
    <t>Rockstar Ke Masjid | 8</t>
  </si>
  <si>
    <t>Rockstar Ke Masjid Musim 2 | 1</t>
  </si>
  <si>
    <t>Rockstar Ke Masjid Musim 2 | 2</t>
  </si>
  <si>
    <t>Marhalah 2.0 | 3</t>
  </si>
  <si>
    <t>Marhalah 2.0 | 4</t>
  </si>
  <si>
    <t>Marhalah 2.0 | 5</t>
  </si>
  <si>
    <t>Islam &amp; Seni | 2</t>
  </si>
  <si>
    <t>Islam &amp; Seni | 3</t>
  </si>
  <si>
    <t>Islam &amp; Seni | 4</t>
  </si>
  <si>
    <t>Hari Tanpa Tarikh | 5</t>
  </si>
  <si>
    <t>Hari Tanpa Tarikh | 6</t>
  </si>
  <si>
    <t>Hari Tanpa Tarikh | 7</t>
  </si>
  <si>
    <t>Hari Tanpa Tarikh | 8</t>
  </si>
  <si>
    <t>Menjejak Hamka | 10</t>
  </si>
  <si>
    <t>Menjejak Hamka | 11</t>
  </si>
  <si>
    <t>Langkah Nabi | 8</t>
  </si>
  <si>
    <t>Langkah Nabi | 9</t>
  </si>
  <si>
    <t>Mawi Jawi | 1</t>
  </si>
  <si>
    <t>Mawi Jawi | 2</t>
  </si>
  <si>
    <t>Lakar Impian | 1</t>
  </si>
  <si>
    <t>Lakar Impian | 2</t>
  </si>
  <si>
    <t>Mawi Jawi | 3</t>
  </si>
  <si>
    <t>Lakar Impian | 3</t>
  </si>
  <si>
    <t>Mawi Jawi | 4</t>
  </si>
  <si>
    <t>Lakar Impian | 4</t>
  </si>
  <si>
    <t>Mawi Jawi | 5</t>
  </si>
  <si>
    <t>Lakar Impian | 5</t>
  </si>
  <si>
    <t>Al-Quran, Sains Dan Kiamat | 9</t>
  </si>
  <si>
    <t>Al-Quran, Sains Dan Kiamat | 10</t>
  </si>
  <si>
    <t>Al-Quran, Sains Dan Kiamat | 11</t>
  </si>
  <si>
    <t>Al-Quran, Sains Dan Kiamat | 12</t>
  </si>
  <si>
    <t>Atlas Masjid Nusantara: Thailand &amp; Tanah Jawa | 13</t>
  </si>
  <si>
    <t>Langkah Nabi | 10</t>
  </si>
  <si>
    <t>Sejadah Untuk Dia | 7</t>
  </si>
  <si>
    <t>Sejadah Untuk Dia | 8</t>
  </si>
  <si>
    <t>Sejadah Untuk Dia | 9</t>
  </si>
  <si>
    <t>Sakinah, Mawaddah Warahmah | 5</t>
  </si>
  <si>
    <t>Nasihat | 23</t>
  </si>
  <si>
    <t>Sakinah, Mawaddah Warahmah | 6</t>
  </si>
  <si>
    <t>Nasihat | 24</t>
  </si>
  <si>
    <t>Haramain Backpackers (HD) | 7</t>
  </si>
  <si>
    <t>Sakinah, Mawaddah Warahmah | 7</t>
  </si>
  <si>
    <t>Nasihat | 25</t>
  </si>
  <si>
    <t>Haramain Backpackers (HD) | 8</t>
  </si>
  <si>
    <t>Sakinah, Mawaddah Warahmah | 8</t>
  </si>
  <si>
    <t>Sejadah Untuk Dia | 10</t>
  </si>
  <si>
    <t>Menjejak Hamka | 7</t>
  </si>
  <si>
    <t>Menjejak Hamka | 8</t>
  </si>
  <si>
    <t>Ahlan Wa Sahlan | 7</t>
  </si>
  <si>
    <t>Tanah Kubur Siri 6 | 8</t>
  </si>
  <si>
    <t>Tanah Kubur Siri 6 | 9</t>
  </si>
  <si>
    <t>Tanah Kubur Siri 6 | 10</t>
  </si>
  <si>
    <t>Tanah Kubur Siri 6 | 11</t>
  </si>
  <si>
    <t>Sucikan Jiwa | 2</t>
  </si>
  <si>
    <t>Sucikan Jiwa | 3</t>
  </si>
  <si>
    <t>Sucikan Jiwa | 4</t>
  </si>
  <si>
    <t>Perempuan Paling Bahagia | 21</t>
  </si>
  <si>
    <t>Perempuan Paling Bahagia | 23</t>
  </si>
  <si>
    <t>Perempuan Paling Bahagia | 24</t>
  </si>
  <si>
    <t>Tanah Kubur Siri15 (HD) | 2</t>
  </si>
  <si>
    <t>Tanah Kubur Siri15 (HD) | 3</t>
  </si>
  <si>
    <t>Sah X Sah | 6</t>
  </si>
  <si>
    <t>Sah X Sah | 7</t>
  </si>
  <si>
    <t>Sah X Sah | 8</t>
  </si>
  <si>
    <t>Sakinah, Mawaddah Warahmah  | 6</t>
  </si>
  <si>
    <t>Sakinah, Mawaddah Warahmah  | 7</t>
  </si>
  <si>
    <t>Sakinah, Mawaddah Warahmah  | 8</t>
  </si>
  <si>
    <t>Sakinah, Mawaddah Warahmah  | 9</t>
  </si>
  <si>
    <t>Taranum Santai | 9</t>
  </si>
  <si>
    <t>Taranum Santai | 10</t>
  </si>
  <si>
    <t>Taranum Santai | 11</t>
  </si>
  <si>
    <t>Taranum Santai | 12</t>
  </si>
  <si>
    <t>Al Kisah Tok Bad | 4</t>
  </si>
  <si>
    <t>Al Kisah Tok Bad | 5</t>
  </si>
  <si>
    <t>Al Kisah Tok Bad | 6</t>
  </si>
  <si>
    <t>Al Kisah Tok Bad | 7</t>
  </si>
  <si>
    <t>Islam &amp; Niaga | 6</t>
  </si>
  <si>
    <t>Menjejak Hamka | 4</t>
  </si>
  <si>
    <t>Islam &amp; Niaga | 7</t>
  </si>
  <si>
    <t>Islam &amp; Niaga | 8</t>
  </si>
  <si>
    <t>Islam &amp; Niaga | 9</t>
  </si>
  <si>
    <t>Mengaji Musim 2 | 36</t>
  </si>
  <si>
    <t>Mengaji Musim 2 | 37</t>
  </si>
  <si>
    <t>Mengaji Musim 2 | 38</t>
  </si>
  <si>
    <t>Mengaji Musim 2 | 39</t>
  </si>
  <si>
    <t>Taranum Santai | 4</t>
  </si>
  <si>
    <t>Taranum Santai | 5</t>
  </si>
  <si>
    <t>Taranum Santai | 6</t>
  </si>
  <si>
    <t>Taranum Santai | 7</t>
  </si>
  <si>
    <t>Tahu Ke Tidok Musim 3 | 3</t>
  </si>
  <si>
    <t>Kembara Chef Wan Laluan Sutera | 3</t>
  </si>
  <si>
    <t>Tibbun Nabawi | 7</t>
  </si>
  <si>
    <t>Kembara Chef Wan Laluan Sutera | 4</t>
  </si>
  <si>
    <t>Kembara Chef Wan Laluan Sutera | 5</t>
  </si>
  <si>
    <t>Tibbun Nabawi | 8</t>
  </si>
  <si>
    <t>Kembara Chef Wan Laluan Sutera | 6</t>
  </si>
  <si>
    <t>Cerita Adam &amp; Hawa | 5</t>
  </si>
  <si>
    <t>Cerita Adam &amp; Hawa | 6</t>
  </si>
  <si>
    <t>Cerita Adam &amp; Hawa | 7</t>
  </si>
  <si>
    <t>Cerita Adam &amp; Hawa | 8</t>
  </si>
  <si>
    <t>Apa Itu Agama? | 7</t>
  </si>
  <si>
    <t>Apa Itu Agama? | 8</t>
  </si>
  <si>
    <t>Ahlan Wa Sahlan | 8</t>
  </si>
  <si>
    <t>Islam &amp; Seni | 5</t>
  </si>
  <si>
    <t>Alif Ba Ta | 1</t>
  </si>
  <si>
    <t>Alif Ba Ta | 2</t>
  </si>
  <si>
    <t>Alif Ba Ta | 3</t>
  </si>
  <si>
    <t>Sehari Dalam Hidup | 5</t>
  </si>
  <si>
    <t>Raising Little Muslims | 5</t>
  </si>
  <si>
    <t>Sehari Dalam Hidup | 6</t>
  </si>
  <si>
    <t>Raising Little Muslims | 6</t>
  </si>
  <si>
    <t>Alif Ba Ta | 23</t>
  </si>
  <si>
    <t>Alif Ba Ta | 24</t>
  </si>
  <si>
    <t>Sehari Dalam Hidup | 12</t>
  </si>
  <si>
    <t>Kisahnya Sahabat | 19</t>
  </si>
  <si>
    <t>Alif Ba Ta | 25</t>
  </si>
  <si>
    <t>Sehari Dalam Hidup | 13</t>
  </si>
  <si>
    <t>Kisahnya Sahabat | 20</t>
  </si>
  <si>
    <t>Kisahnya Sahabat | 21</t>
  </si>
  <si>
    <t>Alif Ba Ta | 26</t>
  </si>
  <si>
    <t>Kisahnya Sahabat | 22</t>
  </si>
  <si>
    <t>Al Quran Hidupku | 7</t>
  </si>
  <si>
    <t>Al Quran Hidupku | 8</t>
  </si>
  <si>
    <t>Al Quran Hidupku | 9</t>
  </si>
  <si>
    <t>Marhalah 2.0 | 6</t>
  </si>
  <si>
    <t>Lakar Impian | 8</t>
  </si>
  <si>
    <t>Mimar | 3</t>
  </si>
  <si>
    <t>Mimar | 4</t>
  </si>
  <si>
    <t>Mimar | 5</t>
  </si>
  <si>
    <t>Tanah Kubur Siri15 (HD) | 4</t>
  </si>
  <si>
    <t>Tanah Kubur Siri15 (HD) | 5</t>
  </si>
  <si>
    <t>Al Kisah Tok Bad | 8</t>
  </si>
  <si>
    <t>Akhir Dunia | 6</t>
  </si>
  <si>
    <t>Akhir Dunia | 7</t>
  </si>
  <si>
    <t>Akhir Dunia | 8</t>
  </si>
  <si>
    <t>Akhir Dunia | 9</t>
  </si>
  <si>
    <t>Tibbun Nabawi | 9</t>
  </si>
  <si>
    <t>Tibbun Nabawi | 10</t>
  </si>
  <si>
    <t>Marhalah | 1</t>
  </si>
  <si>
    <t>Marhalah | 2</t>
  </si>
  <si>
    <t>Marhalah | 3</t>
  </si>
  <si>
    <t>Marhalah | 4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</si>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</sst>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  <fill>
      <patternFill patternType="solid">
        <fgColor rgb="FF0AE66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0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11" borderId="4" xfId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FDCDE7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6107-0542-4C55-829B-EF680F93FBF2}">
  <dimension ref="A1:AU95"/>
  <sheetViews>
    <sheetView zoomScale="46" zoomScaleNormal="46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D34" sqref="D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1" t="s">
        <v>0</v>
      </c>
      <c r="B1" s="92"/>
      <c r="C1" s="93"/>
      <c r="D1" s="94" t="s">
        <v>78</v>
      </c>
      <c r="E1" s="95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96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7"/>
      <c r="B4" s="32" t="s">
        <v>10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32" t="s">
        <v>10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86"/>
      <c r="B6" s="31" t="s">
        <v>101</v>
      </c>
      <c r="C6" s="36" t="s">
        <v>167</v>
      </c>
      <c r="D6" s="36" t="s">
        <v>170</v>
      </c>
      <c r="E6" s="36" t="s">
        <v>173</v>
      </c>
      <c r="F6" s="36" t="s">
        <v>111</v>
      </c>
      <c r="G6" s="36" t="s">
        <v>114</v>
      </c>
      <c r="H6" s="36" t="s">
        <v>117</v>
      </c>
      <c r="I6" s="36" t="s">
        <v>120</v>
      </c>
      <c r="J6" s="31" t="s">
        <v>101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6"/>
      <c r="B7" s="9" t="s">
        <v>12</v>
      </c>
      <c r="C7" s="36" t="s">
        <v>168</v>
      </c>
      <c r="D7" s="36" t="s">
        <v>171</v>
      </c>
      <c r="E7" s="36" t="s">
        <v>174</v>
      </c>
      <c r="F7" s="36" t="s">
        <v>112</v>
      </c>
      <c r="G7" s="36" t="s">
        <v>115</v>
      </c>
      <c r="H7" s="36" t="s">
        <v>118</v>
      </c>
      <c r="I7" s="36" t="s">
        <v>121</v>
      </c>
      <c r="J7" s="9" t="s">
        <v>12</v>
      </c>
      <c r="K7" s="8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85"/>
      <c r="B8" s="9" t="s">
        <v>102</v>
      </c>
      <c r="C8" s="36" t="s">
        <v>169</v>
      </c>
      <c r="D8" s="36" t="s">
        <v>172</v>
      </c>
      <c r="E8" s="36" t="s">
        <v>175</v>
      </c>
      <c r="F8" s="36" t="s">
        <v>113</v>
      </c>
      <c r="G8" s="36" t="s">
        <v>116</v>
      </c>
      <c r="H8" s="36" t="s">
        <v>119</v>
      </c>
      <c r="I8" s="36" t="s">
        <v>122</v>
      </c>
      <c r="J8" s="9" t="s">
        <v>102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84" t="s">
        <v>13</v>
      </c>
      <c r="B9" s="9" t="s">
        <v>13</v>
      </c>
      <c r="C9" s="29" t="s">
        <v>176</v>
      </c>
      <c r="D9" s="29" t="s">
        <v>177</v>
      </c>
      <c r="E9" s="35" t="s">
        <v>355</v>
      </c>
      <c r="F9" s="35" t="s">
        <v>137</v>
      </c>
      <c r="G9" s="35" t="s">
        <v>356</v>
      </c>
      <c r="H9" s="35" t="s">
        <v>357</v>
      </c>
      <c r="I9" s="35" t="s">
        <v>358</v>
      </c>
      <c r="J9" s="9" t="s">
        <v>13</v>
      </c>
      <c r="K9" s="8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86"/>
      <c r="B10" s="9" t="s">
        <v>14</v>
      </c>
      <c r="C10" s="80" t="s">
        <v>124</v>
      </c>
      <c r="D10" s="43" t="s">
        <v>191</v>
      </c>
      <c r="E10" s="43" t="s">
        <v>146</v>
      </c>
      <c r="F10" s="78" t="s">
        <v>225</v>
      </c>
      <c r="G10" s="78" t="s">
        <v>268</v>
      </c>
      <c r="H10" s="35" t="s">
        <v>359</v>
      </c>
      <c r="I10" s="78" t="s">
        <v>178</v>
      </c>
      <c r="J10" s="9" t="s">
        <v>14</v>
      </c>
      <c r="K10" s="8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5"/>
      <c r="B11" s="9" t="s">
        <v>93</v>
      </c>
      <c r="C11" s="82"/>
      <c r="D11" s="43" t="s">
        <v>300</v>
      </c>
      <c r="E11" s="43" t="s">
        <v>301</v>
      </c>
      <c r="F11" s="79"/>
      <c r="G11" s="79"/>
      <c r="H11" s="43" t="s">
        <v>145</v>
      </c>
      <c r="I11" s="79"/>
      <c r="J11" s="9" t="s">
        <v>93</v>
      </c>
      <c r="K11" s="8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4" t="s">
        <v>15</v>
      </c>
      <c r="B12" s="9" t="s">
        <v>15</v>
      </c>
      <c r="C12" s="98" t="s">
        <v>109</v>
      </c>
      <c r="D12" s="98" t="s">
        <v>110</v>
      </c>
      <c r="E12" s="34" t="s">
        <v>352</v>
      </c>
      <c r="F12" s="34" t="s">
        <v>353</v>
      </c>
      <c r="G12" s="78" t="s">
        <v>202</v>
      </c>
      <c r="H12" s="43" t="s">
        <v>272</v>
      </c>
      <c r="I12" s="43" t="s">
        <v>273</v>
      </c>
      <c r="J12" s="9" t="s">
        <v>15</v>
      </c>
      <c r="K12" s="8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85"/>
      <c r="B13" s="9" t="s">
        <v>16</v>
      </c>
      <c r="C13" s="99"/>
      <c r="D13" s="99"/>
      <c r="E13" s="43" t="s">
        <v>273</v>
      </c>
      <c r="F13" s="43" t="s">
        <v>311</v>
      </c>
      <c r="G13" s="79"/>
      <c r="H13" s="35" t="s">
        <v>297</v>
      </c>
      <c r="I13" s="35" t="s">
        <v>298</v>
      </c>
      <c r="J13" s="9" t="s">
        <v>16</v>
      </c>
      <c r="K13" s="8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84" t="s">
        <v>17</v>
      </c>
      <c r="B14" s="9" t="s">
        <v>17</v>
      </c>
      <c r="C14" s="35" t="s">
        <v>302</v>
      </c>
      <c r="D14" s="35" t="s">
        <v>303</v>
      </c>
      <c r="E14" s="43" t="s">
        <v>315</v>
      </c>
      <c r="F14" s="43" t="s">
        <v>316</v>
      </c>
      <c r="G14" s="35" t="s">
        <v>306</v>
      </c>
      <c r="H14" s="35" t="s">
        <v>307</v>
      </c>
      <c r="I14" s="35" t="s">
        <v>308</v>
      </c>
      <c r="J14" s="9" t="s">
        <v>17</v>
      </c>
      <c r="K14" s="8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5"/>
      <c r="B15" s="9" t="s">
        <v>18</v>
      </c>
      <c r="C15" s="35" t="s">
        <v>253</v>
      </c>
      <c r="D15" s="35" t="s">
        <v>254</v>
      </c>
      <c r="E15" s="35" t="s">
        <v>255</v>
      </c>
      <c r="F15" s="35" t="s">
        <v>313</v>
      </c>
      <c r="G15" s="35" t="s">
        <v>314</v>
      </c>
      <c r="H15" s="35" t="s">
        <v>135</v>
      </c>
      <c r="I15" s="35" t="s">
        <v>283</v>
      </c>
      <c r="J15" s="9" t="s">
        <v>18</v>
      </c>
      <c r="K15" s="8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 t="s">
        <v>19</v>
      </c>
      <c r="B16" s="9" t="s">
        <v>19</v>
      </c>
      <c r="C16" s="43" t="s">
        <v>265</v>
      </c>
      <c r="D16" s="43" t="s">
        <v>266</v>
      </c>
      <c r="E16" s="43" t="s">
        <v>228</v>
      </c>
      <c r="F16" s="43" t="s">
        <v>273</v>
      </c>
      <c r="G16" s="43" t="s">
        <v>343</v>
      </c>
      <c r="H16" s="78" t="s">
        <v>202</v>
      </c>
      <c r="I16" s="35" t="s">
        <v>312</v>
      </c>
      <c r="J16" s="9" t="s">
        <v>19</v>
      </c>
      <c r="K16" s="8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6"/>
      <c r="B17" s="9" t="s">
        <v>20</v>
      </c>
      <c r="C17" s="35" t="s">
        <v>336</v>
      </c>
      <c r="D17" s="35" t="s">
        <v>337</v>
      </c>
      <c r="E17" s="35" t="s">
        <v>338</v>
      </c>
      <c r="F17" s="43" t="s">
        <v>364</v>
      </c>
      <c r="G17" s="43" t="s">
        <v>365</v>
      </c>
      <c r="H17" s="79"/>
      <c r="I17" s="63" t="s">
        <v>138</v>
      </c>
      <c r="J17" s="9" t="s">
        <v>20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84" t="s">
        <v>21</v>
      </c>
      <c r="B18" s="9" t="s">
        <v>21</v>
      </c>
      <c r="C18" s="43" t="s">
        <v>293</v>
      </c>
      <c r="D18" s="43" t="s">
        <v>178</v>
      </c>
      <c r="E18" s="43" t="s">
        <v>304</v>
      </c>
      <c r="F18" s="62" t="s">
        <v>369</v>
      </c>
      <c r="G18" s="29" t="s">
        <v>153</v>
      </c>
      <c r="H18" s="29" t="s">
        <v>305</v>
      </c>
      <c r="I18" s="68" t="s">
        <v>140</v>
      </c>
      <c r="J18" s="9" t="s">
        <v>21</v>
      </c>
      <c r="K18" s="8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86"/>
      <c r="B19" s="9" t="s">
        <v>22</v>
      </c>
      <c r="C19" s="89" t="s">
        <v>305</v>
      </c>
      <c r="D19" s="89" t="s">
        <v>285</v>
      </c>
      <c r="E19" s="43" t="s">
        <v>309</v>
      </c>
      <c r="F19" s="43" t="s">
        <v>125</v>
      </c>
      <c r="G19" s="78" t="s">
        <v>225</v>
      </c>
      <c r="H19" s="78" t="s">
        <v>310</v>
      </c>
      <c r="I19" s="78" t="s">
        <v>796</v>
      </c>
      <c r="J19" s="9" t="s">
        <v>22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94</v>
      </c>
      <c r="C20" s="90"/>
      <c r="D20" s="90"/>
      <c r="E20" s="43" t="s">
        <v>123</v>
      </c>
      <c r="F20" s="43" t="s">
        <v>186</v>
      </c>
      <c r="G20" s="79"/>
      <c r="H20" s="79"/>
      <c r="I20" s="79"/>
      <c r="J20" s="9" t="s">
        <v>94</v>
      </c>
      <c r="K20" s="8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84" t="s">
        <v>23</v>
      </c>
      <c r="B21" s="9" t="s">
        <v>23</v>
      </c>
      <c r="C21" s="87" t="s">
        <v>258</v>
      </c>
      <c r="D21" s="87" t="s">
        <v>259</v>
      </c>
      <c r="E21" s="87" t="s">
        <v>260</v>
      </c>
      <c r="F21" s="87" t="s">
        <v>261</v>
      </c>
      <c r="G21" s="87" t="s">
        <v>262</v>
      </c>
      <c r="H21" s="87" t="s">
        <v>263</v>
      </c>
      <c r="I21" s="87" t="s">
        <v>264</v>
      </c>
      <c r="J21" s="9" t="s">
        <v>23</v>
      </c>
      <c r="K21" s="46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24</v>
      </c>
      <c r="C22" s="88"/>
      <c r="D22" s="88"/>
      <c r="E22" s="88"/>
      <c r="F22" s="88"/>
      <c r="G22" s="88"/>
      <c r="H22" s="88"/>
      <c r="I22" s="88"/>
      <c r="J22" s="9" t="s">
        <v>24</v>
      </c>
      <c r="K22" s="4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8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8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5"/>
      <c r="B24" s="9" t="s">
        <v>26</v>
      </c>
      <c r="C24" s="78" t="s">
        <v>108</v>
      </c>
      <c r="D24" s="78" t="s">
        <v>109</v>
      </c>
      <c r="E24" s="78" t="s">
        <v>110</v>
      </c>
      <c r="F24" s="78" t="s">
        <v>199</v>
      </c>
      <c r="G24" s="78" t="s">
        <v>200</v>
      </c>
      <c r="H24" s="78" t="s">
        <v>201</v>
      </c>
      <c r="I24" s="78" t="s">
        <v>202</v>
      </c>
      <c r="J24" s="9" t="s">
        <v>26</v>
      </c>
      <c r="K24" s="8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 t="s">
        <v>27</v>
      </c>
      <c r="B25" s="9" t="s">
        <v>27</v>
      </c>
      <c r="C25" s="79"/>
      <c r="D25" s="79"/>
      <c r="E25" s="79"/>
      <c r="F25" s="79"/>
      <c r="G25" s="79"/>
      <c r="H25" s="79"/>
      <c r="I25" s="79"/>
      <c r="J25" s="9" t="s">
        <v>27</v>
      </c>
      <c r="K25" s="8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6"/>
      <c r="B26" s="10" t="s">
        <v>28</v>
      </c>
      <c r="C26" s="89" t="s">
        <v>135</v>
      </c>
      <c r="D26" s="43" t="s">
        <v>346</v>
      </c>
      <c r="E26" s="43" t="s">
        <v>347</v>
      </c>
      <c r="F26" s="78" t="s">
        <v>225</v>
      </c>
      <c r="G26" s="78" t="s">
        <v>266</v>
      </c>
      <c r="H26" s="78" t="s">
        <v>228</v>
      </c>
      <c r="I26" s="80" t="s">
        <v>317</v>
      </c>
      <c r="J26" s="10" t="s">
        <v>28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5"/>
      <c r="B27" s="10" t="s">
        <v>91</v>
      </c>
      <c r="C27" s="90"/>
      <c r="D27" s="43" t="s">
        <v>348</v>
      </c>
      <c r="E27" s="43" t="s">
        <v>349</v>
      </c>
      <c r="F27" s="79"/>
      <c r="G27" s="79"/>
      <c r="H27" s="79"/>
      <c r="I27" s="82"/>
      <c r="J27" s="10" t="s">
        <v>91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 t="s">
        <v>29</v>
      </c>
      <c r="B28" s="9" t="s">
        <v>29</v>
      </c>
      <c r="C28" s="43" t="s">
        <v>266</v>
      </c>
      <c r="D28" s="35" t="s">
        <v>270</v>
      </c>
      <c r="E28" s="35" t="s">
        <v>268</v>
      </c>
      <c r="F28" s="69" t="s">
        <v>294</v>
      </c>
      <c r="G28" s="69" t="s">
        <v>295</v>
      </c>
      <c r="H28" s="69" t="s">
        <v>296</v>
      </c>
      <c r="I28" s="35" t="s">
        <v>305</v>
      </c>
      <c r="J28" s="9" t="s">
        <v>29</v>
      </c>
      <c r="K28" s="8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85"/>
      <c r="B29" s="9" t="s">
        <v>30</v>
      </c>
      <c r="C29" s="35" t="s">
        <v>340</v>
      </c>
      <c r="D29" s="35" t="s">
        <v>341</v>
      </c>
      <c r="E29" s="35" t="s">
        <v>342</v>
      </c>
      <c r="F29" s="34" t="s">
        <v>324</v>
      </c>
      <c r="G29" s="34" t="s">
        <v>325</v>
      </c>
      <c r="H29" s="43" t="s">
        <v>316</v>
      </c>
      <c r="I29" s="43" t="s">
        <v>225</v>
      </c>
      <c r="J29" s="9" t="s">
        <v>30</v>
      </c>
      <c r="K29" s="8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84" t="s">
        <v>31</v>
      </c>
      <c r="B30" s="27" t="s">
        <v>31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31</v>
      </c>
      <c r="K30" s="8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3.5" customHeight="1" x14ac:dyDescent="0.35">
      <c r="A31" s="86"/>
      <c r="B31" s="27" t="s">
        <v>354</v>
      </c>
      <c r="C31" s="33" t="s">
        <v>144</v>
      </c>
      <c r="D31" s="33" t="s">
        <v>318</v>
      </c>
      <c r="E31" s="33" t="s">
        <v>319</v>
      </c>
      <c r="F31" s="33" t="s">
        <v>320</v>
      </c>
      <c r="G31" s="33" t="s">
        <v>321</v>
      </c>
      <c r="H31" s="33" t="s">
        <v>322</v>
      </c>
      <c r="I31" s="33" t="s">
        <v>323</v>
      </c>
      <c r="J31" s="27" t="s">
        <v>354</v>
      </c>
      <c r="K31" s="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85"/>
      <c r="B32" s="27" t="s">
        <v>84</v>
      </c>
      <c r="C32" s="29" t="s">
        <v>147</v>
      </c>
      <c r="D32" s="29" t="s">
        <v>148</v>
      </c>
      <c r="E32" s="29" t="s">
        <v>149</v>
      </c>
      <c r="F32" s="29" t="s">
        <v>326</v>
      </c>
      <c r="G32" s="29" t="s">
        <v>327</v>
      </c>
      <c r="H32" s="29" t="s">
        <v>328</v>
      </c>
      <c r="I32" s="29" t="s">
        <v>329</v>
      </c>
      <c r="J32" s="27" t="s">
        <v>84</v>
      </c>
      <c r="K32" s="8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84" t="s">
        <v>32</v>
      </c>
      <c r="B33" s="9" t="s">
        <v>32</v>
      </c>
      <c r="C33" s="55" t="s">
        <v>362</v>
      </c>
      <c r="D33" s="43" t="s">
        <v>312</v>
      </c>
      <c r="E33" s="62" t="s">
        <v>138</v>
      </c>
      <c r="F33" s="43" t="s">
        <v>139</v>
      </c>
      <c r="G33" s="43" t="s">
        <v>338</v>
      </c>
      <c r="H33" s="43" t="s">
        <v>339</v>
      </c>
      <c r="I33" s="43" t="s">
        <v>127</v>
      </c>
      <c r="J33" s="9" t="s">
        <v>32</v>
      </c>
      <c r="K33" s="8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5"/>
      <c r="B34" s="9" t="s">
        <v>33</v>
      </c>
      <c r="C34" s="35" t="s">
        <v>288</v>
      </c>
      <c r="D34" s="35" t="s">
        <v>290</v>
      </c>
      <c r="E34" s="35" t="s">
        <v>228</v>
      </c>
      <c r="F34" s="35" t="s">
        <v>229</v>
      </c>
      <c r="G34" s="35" t="s">
        <v>366</v>
      </c>
      <c r="H34" s="35" t="s">
        <v>104</v>
      </c>
      <c r="I34" s="43" t="s">
        <v>273</v>
      </c>
      <c r="J34" s="9" t="s">
        <v>33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 t="s">
        <v>34</v>
      </c>
      <c r="B35" s="9" t="s">
        <v>34</v>
      </c>
      <c r="C35" s="35" t="s">
        <v>330</v>
      </c>
      <c r="D35" s="35" t="s">
        <v>331</v>
      </c>
      <c r="E35" s="63" t="s">
        <v>265</v>
      </c>
      <c r="F35" s="35" t="s">
        <v>266</v>
      </c>
      <c r="G35" s="35" t="s">
        <v>343</v>
      </c>
      <c r="H35" s="35" t="s">
        <v>344</v>
      </c>
      <c r="I35" s="35" t="s">
        <v>345</v>
      </c>
      <c r="J35" s="9" t="s">
        <v>34</v>
      </c>
      <c r="K35" s="8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35</v>
      </c>
      <c r="C36" s="43" t="s">
        <v>333</v>
      </c>
      <c r="D36" s="43" t="s">
        <v>334</v>
      </c>
      <c r="E36" s="43" t="s">
        <v>335</v>
      </c>
      <c r="F36" s="43" t="s">
        <v>273</v>
      </c>
      <c r="G36" s="35" t="s">
        <v>332</v>
      </c>
      <c r="H36" s="35" t="s">
        <v>367</v>
      </c>
      <c r="I36" s="35" t="s">
        <v>368</v>
      </c>
      <c r="J36" s="9" t="s">
        <v>35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 t="s">
        <v>36</v>
      </c>
      <c r="B37" s="9" t="s">
        <v>36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36</v>
      </c>
      <c r="K37" s="8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6"/>
      <c r="B38" s="9" t="s">
        <v>83</v>
      </c>
      <c r="C38" s="29" t="s">
        <v>350</v>
      </c>
      <c r="D38" s="29" t="s">
        <v>351</v>
      </c>
      <c r="E38" s="43" t="s">
        <v>186</v>
      </c>
      <c r="F38" s="43" t="s">
        <v>103</v>
      </c>
      <c r="G38" s="33" t="s">
        <v>141</v>
      </c>
      <c r="H38" s="33" t="s">
        <v>142</v>
      </c>
      <c r="I38" s="33" t="s">
        <v>143</v>
      </c>
      <c r="J38" s="9" t="s">
        <v>83</v>
      </c>
      <c r="K38" s="8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4" customFormat="1" ht="37" x14ac:dyDescent="0.35">
      <c r="A39" s="86"/>
      <c r="B39" s="52" t="s">
        <v>82</v>
      </c>
      <c r="C39" s="51" t="s">
        <v>273</v>
      </c>
      <c r="D39" s="50" t="s">
        <v>268</v>
      </c>
      <c r="E39" s="50" t="s">
        <v>225</v>
      </c>
      <c r="F39" s="48" t="s">
        <v>274</v>
      </c>
      <c r="G39" s="50" t="s">
        <v>372</v>
      </c>
      <c r="H39" s="48" t="s">
        <v>275</v>
      </c>
      <c r="I39" s="48" t="s">
        <v>276</v>
      </c>
      <c r="J39" s="52" t="s">
        <v>82</v>
      </c>
      <c r="K39" s="86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s="5" customFormat="1" ht="37" x14ac:dyDescent="0.35">
      <c r="A40" s="84" t="s">
        <v>37</v>
      </c>
      <c r="B40" s="9" t="s">
        <v>37</v>
      </c>
      <c r="C40" s="29" t="s">
        <v>79</v>
      </c>
      <c r="D40" s="29" t="s">
        <v>79</v>
      </c>
      <c r="E40" s="28" t="s">
        <v>79</v>
      </c>
      <c r="F40" s="28" t="s">
        <v>79</v>
      </c>
      <c r="G40" s="28" t="s">
        <v>79</v>
      </c>
      <c r="H40" s="28" t="s">
        <v>79</v>
      </c>
      <c r="I40" s="28" t="s">
        <v>79</v>
      </c>
      <c r="J40" s="9" t="s">
        <v>37</v>
      </c>
      <c r="K40" s="84" t="s">
        <v>37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6"/>
      <c r="B41" s="9" t="s">
        <v>81</v>
      </c>
      <c r="C41" s="33" t="s">
        <v>136</v>
      </c>
      <c r="D41" s="33" t="s">
        <v>150</v>
      </c>
      <c r="E41" s="33" t="s">
        <v>151</v>
      </c>
      <c r="F41" s="45" t="s">
        <v>297</v>
      </c>
      <c r="G41" s="45" t="s">
        <v>298</v>
      </c>
      <c r="H41" s="43" t="s">
        <v>296</v>
      </c>
      <c r="I41" s="43" t="s">
        <v>271</v>
      </c>
      <c r="J41" s="9" t="s">
        <v>81</v>
      </c>
      <c r="K41" s="8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4" t="s">
        <v>38</v>
      </c>
      <c r="B42" s="9" t="s">
        <v>38</v>
      </c>
      <c r="C42" s="35" t="s">
        <v>267</v>
      </c>
      <c r="D42" s="44" t="s">
        <v>273</v>
      </c>
      <c r="E42" s="43" t="s">
        <v>368</v>
      </c>
      <c r="F42" s="87" t="s">
        <v>202</v>
      </c>
      <c r="G42" s="43" t="s">
        <v>270</v>
      </c>
      <c r="H42" s="43" t="s">
        <v>268</v>
      </c>
      <c r="I42" s="78" t="s">
        <v>202</v>
      </c>
      <c r="J42" s="9" t="s">
        <v>38</v>
      </c>
      <c r="K42" s="84" t="s">
        <v>38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39</v>
      </c>
      <c r="C43" s="55" t="s">
        <v>360</v>
      </c>
      <c r="D43" s="55" t="s">
        <v>361</v>
      </c>
      <c r="E43" s="55" t="s">
        <v>362</v>
      </c>
      <c r="F43" s="88"/>
      <c r="G43" s="43" t="s">
        <v>107</v>
      </c>
      <c r="H43" s="43" t="s">
        <v>225</v>
      </c>
      <c r="I43" s="79"/>
      <c r="J43" s="9" t="s">
        <v>39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4" t="s">
        <v>40</v>
      </c>
      <c r="B44" s="9" t="s">
        <v>40</v>
      </c>
      <c r="C44" s="43" t="s">
        <v>273</v>
      </c>
      <c r="D44" s="48" t="s">
        <v>268</v>
      </c>
      <c r="E44" s="48" t="s">
        <v>225</v>
      </c>
      <c r="F44" s="48" t="s">
        <v>274</v>
      </c>
      <c r="G44" s="55" t="s">
        <v>361</v>
      </c>
      <c r="H44" s="55" t="s">
        <v>362</v>
      </c>
      <c r="I44" s="55" t="s">
        <v>363</v>
      </c>
      <c r="J44" s="9" t="s">
        <v>40</v>
      </c>
      <c r="K44" s="84" t="s">
        <v>40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5"/>
      <c r="B45" s="9" t="s">
        <v>41</v>
      </c>
      <c r="C45" s="29" t="s">
        <v>291</v>
      </c>
      <c r="D45" s="29" t="s">
        <v>292</v>
      </c>
      <c r="E45" s="43" t="s">
        <v>152</v>
      </c>
      <c r="F45" s="48" t="s">
        <v>265</v>
      </c>
      <c r="G45" s="56" t="s">
        <v>266</v>
      </c>
      <c r="H45" s="48" t="s">
        <v>275</v>
      </c>
      <c r="I45" s="48" t="s">
        <v>276</v>
      </c>
      <c r="J45" s="9" t="s">
        <v>41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4" t="s">
        <v>42</v>
      </c>
      <c r="B46" s="9" t="s">
        <v>42</v>
      </c>
      <c r="C46" s="43" t="s">
        <v>281</v>
      </c>
      <c r="D46" s="43" t="s">
        <v>269</v>
      </c>
      <c r="E46" s="43" t="s">
        <v>284</v>
      </c>
      <c r="F46" s="43" t="s">
        <v>189</v>
      </c>
      <c r="G46" s="78" t="s">
        <v>202</v>
      </c>
      <c r="H46" s="35" t="s">
        <v>277</v>
      </c>
      <c r="I46" s="35" t="s">
        <v>279</v>
      </c>
      <c r="J46" s="9" t="s">
        <v>42</v>
      </c>
      <c r="K46" s="84" t="s">
        <v>42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5"/>
      <c r="B47" s="9" t="s">
        <v>43</v>
      </c>
      <c r="C47" s="29" t="s">
        <v>266</v>
      </c>
      <c r="D47" s="29" t="s">
        <v>282</v>
      </c>
      <c r="E47" s="43" t="s">
        <v>299</v>
      </c>
      <c r="F47" s="43" t="s">
        <v>289</v>
      </c>
      <c r="G47" s="79"/>
      <c r="H47" s="35" t="s">
        <v>278</v>
      </c>
      <c r="I47" s="35" t="s">
        <v>280</v>
      </c>
      <c r="J47" s="9" t="s">
        <v>43</v>
      </c>
      <c r="K47" s="8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customHeight="1" x14ac:dyDescent="0.35">
      <c r="A48" s="75" t="s">
        <v>44</v>
      </c>
      <c r="B48" s="11" t="s">
        <v>44</v>
      </c>
      <c r="C48" s="78" t="s">
        <v>258</v>
      </c>
      <c r="D48" s="78" t="s">
        <v>259</v>
      </c>
      <c r="E48" s="78" t="s">
        <v>260</v>
      </c>
      <c r="F48" s="78" t="s">
        <v>261</v>
      </c>
      <c r="G48" s="78" t="s">
        <v>262</v>
      </c>
      <c r="H48" s="78" t="s">
        <v>263</v>
      </c>
      <c r="I48" s="78" t="s">
        <v>264</v>
      </c>
      <c r="J48" s="11" t="s">
        <v>44</v>
      </c>
      <c r="K48" s="75" t="s">
        <v>44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7"/>
      <c r="B49" s="11" t="s">
        <v>45</v>
      </c>
      <c r="C49" s="79"/>
      <c r="D49" s="79"/>
      <c r="E49" s="79"/>
      <c r="F49" s="79"/>
      <c r="G49" s="79"/>
      <c r="H49" s="79"/>
      <c r="I49" s="79"/>
      <c r="J49" s="11" t="s">
        <v>45</v>
      </c>
      <c r="K49" s="7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6" customHeight="1" x14ac:dyDescent="0.35">
      <c r="A50" s="75" t="s">
        <v>46</v>
      </c>
      <c r="B50" s="11" t="s">
        <v>46</v>
      </c>
      <c r="C50" s="78" t="s">
        <v>201</v>
      </c>
      <c r="D50" s="43" t="s">
        <v>254</v>
      </c>
      <c r="E50" s="43" t="s">
        <v>255</v>
      </c>
      <c r="F50" s="29" t="s">
        <v>105</v>
      </c>
      <c r="G50" s="29" t="s">
        <v>106</v>
      </c>
      <c r="H50" s="35" t="s">
        <v>256</v>
      </c>
      <c r="I50" s="35" t="s">
        <v>257</v>
      </c>
      <c r="J50" s="11" t="s">
        <v>46</v>
      </c>
      <c r="K50" s="75" t="s">
        <v>46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x14ac:dyDescent="0.35">
      <c r="A51" s="76"/>
      <c r="B51" s="11" t="s">
        <v>86</v>
      </c>
      <c r="C51" s="83"/>
      <c r="D51" s="35" t="s">
        <v>129</v>
      </c>
      <c r="E51" s="35" t="s">
        <v>130</v>
      </c>
      <c r="F51" s="35" t="s">
        <v>249</v>
      </c>
      <c r="G51" s="35" t="s">
        <v>250</v>
      </c>
      <c r="H51" s="35" t="s">
        <v>251</v>
      </c>
      <c r="I51" s="35" t="s">
        <v>252</v>
      </c>
      <c r="J51" s="11" t="s">
        <v>86</v>
      </c>
      <c r="K51" s="7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6"/>
      <c r="B52" s="11" t="s">
        <v>47</v>
      </c>
      <c r="C52" s="79"/>
      <c r="D52" s="78" t="s">
        <v>189</v>
      </c>
      <c r="E52" s="78" t="s">
        <v>225</v>
      </c>
      <c r="F52" s="78" t="s">
        <v>730</v>
      </c>
      <c r="G52" s="78" t="s">
        <v>238</v>
      </c>
      <c r="H52" s="78" t="s">
        <v>239</v>
      </c>
      <c r="I52" s="78" t="s">
        <v>240</v>
      </c>
      <c r="J52" s="11" t="s">
        <v>47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6"/>
      <c r="B53" s="11" t="s">
        <v>155</v>
      </c>
      <c r="C53" s="49" t="s">
        <v>247</v>
      </c>
      <c r="D53" s="79"/>
      <c r="E53" s="79"/>
      <c r="F53" s="79"/>
      <c r="G53" s="79"/>
      <c r="H53" s="79"/>
      <c r="I53" s="79"/>
      <c r="J53" s="11"/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7"/>
      <c r="B54" s="11" t="s">
        <v>154</v>
      </c>
      <c r="C54" s="49" t="s">
        <v>162</v>
      </c>
      <c r="D54" s="49" t="s">
        <v>163</v>
      </c>
      <c r="E54" s="49" t="s">
        <v>164</v>
      </c>
      <c r="F54" s="49" t="s">
        <v>243</v>
      </c>
      <c r="G54" s="49" t="s">
        <v>244</v>
      </c>
      <c r="H54" s="49" t="s">
        <v>245</v>
      </c>
      <c r="I54" s="49" t="s">
        <v>246</v>
      </c>
      <c r="J54" s="11" t="s">
        <v>154</v>
      </c>
      <c r="K54" s="7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5" t="s">
        <v>48</v>
      </c>
      <c r="B55" s="11" t="s">
        <v>48</v>
      </c>
      <c r="C55" s="35" t="s">
        <v>239</v>
      </c>
      <c r="D55" s="35" t="s">
        <v>240</v>
      </c>
      <c r="E55" s="43" t="s">
        <v>241</v>
      </c>
      <c r="F55" s="43" t="s">
        <v>237</v>
      </c>
      <c r="G55" s="43" t="s">
        <v>189</v>
      </c>
      <c r="H55" s="43" t="s">
        <v>225</v>
      </c>
      <c r="I55" s="48" t="s">
        <v>242</v>
      </c>
      <c r="J55" s="11" t="s">
        <v>48</v>
      </c>
      <c r="K55" s="75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6"/>
      <c r="B56" s="11" t="s">
        <v>87</v>
      </c>
      <c r="C56" s="43" t="s">
        <v>132</v>
      </c>
      <c r="D56" s="43" t="s">
        <v>133</v>
      </c>
      <c r="E56" s="43" t="s">
        <v>134</v>
      </c>
      <c r="F56" s="43" t="s">
        <v>233</v>
      </c>
      <c r="G56" s="43" t="s">
        <v>234</v>
      </c>
      <c r="H56" s="43" t="s">
        <v>235</v>
      </c>
      <c r="I56" s="43" t="s">
        <v>236</v>
      </c>
      <c r="J56" s="11" t="s">
        <v>87</v>
      </c>
      <c r="K56" s="7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6"/>
      <c r="B57" s="11" t="s">
        <v>49</v>
      </c>
      <c r="C57" s="35" t="s">
        <v>230</v>
      </c>
      <c r="D57" s="35" t="s">
        <v>231</v>
      </c>
      <c r="E57" s="35" t="s">
        <v>232</v>
      </c>
      <c r="F57" s="35" t="s">
        <v>226</v>
      </c>
      <c r="G57" s="35" t="s">
        <v>227</v>
      </c>
      <c r="H57" s="43" t="s">
        <v>189</v>
      </c>
      <c r="I57" s="43" t="s">
        <v>225</v>
      </c>
      <c r="J57" s="11" t="s">
        <v>49</v>
      </c>
      <c r="K57" s="7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7"/>
      <c r="B58" s="11" t="s">
        <v>89</v>
      </c>
      <c r="C58" s="33" t="s">
        <v>156</v>
      </c>
      <c r="D58" s="33" t="s">
        <v>157</v>
      </c>
      <c r="E58" s="33" t="s">
        <v>203</v>
      </c>
      <c r="F58" s="33" t="s">
        <v>221</v>
      </c>
      <c r="G58" s="33" t="s">
        <v>222</v>
      </c>
      <c r="H58" s="33" t="s">
        <v>223</v>
      </c>
      <c r="I58" s="33" t="s">
        <v>224</v>
      </c>
      <c r="J58" s="11" t="s">
        <v>89</v>
      </c>
      <c r="K58" s="7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75" t="s">
        <v>50</v>
      </c>
      <c r="B59" s="11" t="s">
        <v>50</v>
      </c>
      <c r="C59" s="35" t="s">
        <v>217</v>
      </c>
      <c r="D59" s="35" t="s">
        <v>218</v>
      </c>
      <c r="E59" s="35" t="s">
        <v>219</v>
      </c>
      <c r="F59" s="35" t="s">
        <v>220</v>
      </c>
      <c r="G59" s="80" t="s">
        <v>207</v>
      </c>
      <c r="H59" s="80" t="s">
        <v>208</v>
      </c>
      <c r="I59" s="80" t="s">
        <v>209</v>
      </c>
      <c r="J59" s="11" t="s">
        <v>50</v>
      </c>
      <c r="K59" s="75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6"/>
      <c r="B60" s="11" t="s">
        <v>88</v>
      </c>
      <c r="C60" s="48" t="s">
        <v>213</v>
      </c>
      <c r="D60" s="48" t="s">
        <v>214</v>
      </c>
      <c r="E60" s="48" t="s">
        <v>215</v>
      </c>
      <c r="F60" s="48" t="s">
        <v>216</v>
      </c>
      <c r="G60" s="81"/>
      <c r="H60" s="81"/>
      <c r="I60" s="81"/>
      <c r="J60" s="11" t="s">
        <v>88</v>
      </c>
      <c r="K60" s="7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6"/>
      <c r="B61" s="11" t="s">
        <v>51</v>
      </c>
      <c r="C61" s="43" t="s">
        <v>210</v>
      </c>
      <c r="D61" s="43" t="s">
        <v>128</v>
      </c>
      <c r="E61" s="43" t="s">
        <v>211</v>
      </c>
      <c r="F61" s="62" t="s">
        <v>212</v>
      </c>
      <c r="G61" s="81"/>
      <c r="H61" s="81"/>
      <c r="I61" s="81"/>
      <c r="J61" s="11" t="s">
        <v>51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7"/>
      <c r="B62" s="11" t="s">
        <v>166</v>
      </c>
      <c r="C62" s="45" t="s">
        <v>370</v>
      </c>
      <c r="D62" s="45" t="s">
        <v>204</v>
      </c>
      <c r="E62" s="45" t="s">
        <v>205</v>
      </c>
      <c r="F62" s="45" t="s">
        <v>206</v>
      </c>
      <c r="G62" s="82"/>
      <c r="H62" s="82"/>
      <c r="I62" s="82"/>
      <c r="J62" s="11" t="s">
        <v>166</v>
      </c>
      <c r="K62" s="7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 t="s">
        <v>52</v>
      </c>
      <c r="B63" s="11" t="s">
        <v>52</v>
      </c>
      <c r="C63" s="78" t="s">
        <v>108</v>
      </c>
      <c r="D63" s="78" t="s">
        <v>109</v>
      </c>
      <c r="E63" s="78" t="s">
        <v>110</v>
      </c>
      <c r="F63" s="78" t="s">
        <v>199</v>
      </c>
      <c r="G63" s="78" t="s">
        <v>200</v>
      </c>
      <c r="H63" s="78" t="s">
        <v>201</v>
      </c>
      <c r="I63" s="78" t="s">
        <v>202</v>
      </c>
      <c r="J63" s="11" t="s">
        <v>52</v>
      </c>
      <c r="K63" s="75" t="s">
        <v>52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6"/>
      <c r="B64" s="11" t="s">
        <v>53</v>
      </c>
      <c r="C64" s="79"/>
      <c r="D64" s="79"/>
      <c r="E64" s="79"/>
      <c r="F64" s="79"/>
      <c r="G64" s="79"/>
      <c r="H64" s="79"/>
      <c r="I64" s="79"/>
      <c r="J64" s="11" t="s">
        <v>53</v>
      </c>
      <c r="K64" s="7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6"/>
      <c r="B65" s="11" t="s">
        <v>165</v>
      </c>
      <c r="C65" s="33" t="s">
        <v>370</v>
      </c>
      <c r="D65" s="33" t="s">
        <v>371</v>
      </c>
      <c r="E65" s="33" t="s">
        <v>158</v>
      </c>
      <c r="F65" s="33" t="s">
        <v>159</v>
      </c>
      <c r="G65" s="33" t="s">
        <v>160</v>
      </c>
      <c r="H65" s="33" t="s">
        <v>161</v>
      </c>
      <c r="I65" s="33" t="s">
        <v>162</v>
      </c>
      <c r="J65" s="11" t="s">
        <v>165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7" x14ac:dyDescent="0.35">
      <c r="A66" s="77"/>
      <c r="B66" s="11" t="s">
        <v>90</v>
      </c>
      <c r="C66" s="48" t="s">
        <v>192</v>
      </c>
      <c r="D66" s="48" t="s">
        <v>193</v>
      </c>
      <c r="E66" s="48" t="s">
        <v>194</v>
      </c>
      <c r="F66" s="48" t="s">
        <v>195</v>
      </c>
      <c r="G66" s="48" t="s">
        <v>196</v>
      </c>
      <c r="H66" s="48" t="s">
        <v>197</v>
      </c>
      <c r="I66" s="48" t="s">
        <v>198</v>
      </c>
      <c r="J66" s="11" t="s">
        <v>90</v>
      </c>
      <c r="K66" s="7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x14ac:dyDescent="0.35">
      <c r="A67" s="75" t="s">
        <v>54</v>
      </c>
      <c r="B67" s="11" t="s">
        <v>54</v>
      </c>
      <c r="C67" s="43" t="s">
        <v>287</v>
      </c>
      <c r="D67" s="43" t="s">
        <v>126</v>
      </c>
      <c r="E67" s="78" t="s">
        <v>189</v>
      </c>
      <c r="F67" s="78" t="s">
        <v>286</v>
      </c>
      <c r="G67" s="43" t="s">
        <v>188</v>
      </c>
      <c r="H67" s="78" t="s">
        <v>131</v>
      </c>
      <c r="I67" s="78" t="s">
        <v>105</v>
      </c>
      <c r="J67" s="11" t="s">
        <v>54</v>
      </c>
      <c r="K67" s="75" t="s">
        <v>54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x14ac:dyDescent="0.35">
      <c r="A68" s="76"/>
      <c r="B68" s="11" t="s">
        <v>92</v>
      </c>
      <c r="C68" s="43" t="s">
        <v>190</v>
      </c>
      <c r="D68" s="43" t="s">
        <v>191</v>
      </c>
      <c r="E68" s="79"/>
      <c r="F68" s="79"/>
      <c r="G68" s="43" t="s">
        <v>187</v>
      </c>
      <c r="H68" s="79"/>
      <c r="I68" s="79"/>
      <c r="J68" s="11" t="s">
        <v>92</v>
      </c>
      <c r="K68" s="7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37" x14ac:dyDescent="0.35">
      <c r="A69" s="76"/>
      <c r="B69" s="11" t="s">
        <v>85</v>
      </c>
      <c r="C69" s="48" t="s">
        <v>179</v>
      </c>
      <c r="D69" s="48" t="s">
        <v>180</v>
      </c>
      <c r="E69" s="48" t="s">
        <v>181</v>
      </c>
      <c r="F69" s="48" t="s">
        <v>182</v>
      </c>
      <c r="G69" s="48" t="s">
        <v>183</v>
      </c>
      <c r="H69" s="48" t="s">
        <v>184</v>
      </c>
      <c r="I69" s="48" t="s">
        <v>185</v>
      </c>
      <c r="J69" s="11" t="s">
        <v>85</v>
      </c>
      <c r="K69" s="7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33.75" customHeight="1" x14ac:dyDescent="0.35">
      <c r="A70" s="77"/>
      <c r="B70" s="11" t="s">
        <v>80</v>
      </c>
      <c r="C70" s="28" t="s">
        <v>79</v>
      </c>
      <c r="D70" s="28" t="s">
        <v>79</v>
      </c>
      <c r="E70" s="28" t="s">
        <v>79</v>
      </c>
      <c r="F70" s="28" t="s">
        <v>79</v>
      </c>
      <c r="G70" s="28" t="s">
        <v>79</v>
      </c>
      <c r="H70" s="28" t="s">
        <v>79</v>
      </c>
      <c r="I70" s="28" t="s">
        <v>79</v>
      </c>
      <c r="J70" s="11" t="s">
        <v>80</v>
      </c>
      <c r="K70" s="7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2" customFormat="1" ht="35.25" customHeight="1" x14ac:dyDescent="0.35">
      <c r="A71" s="73" t="s">
        <v>1</v>
      </c>
      <c r="B71" s="30" t="s">
        <v>10</v>
      </c>
      <c r="C71" s="12">
        <f t="shared" ref="C71:I71" si="0">C4</f>
        <v>45593</v>
      </c>
      <c r="D71" s="13">
        <f t="shared" si="0"/>
        <v>45594</v>
      </c>
      <c r="E71" s="13">
        <f t="shared" si="0"/>
        <v>45595</v>
      </c>
      <c r="F71" s="13">
        <f t="shared" si="0"/>
        <v>45596</v>
      </c>
      <c r="G71" s="13">
        <f t="shared" si="0"/>
        <v>45597</v>
      </c>
      <c r="H71" s="13">
        <f t="shared" si="0"/>
        <v>45598</v>
      </c>
      <c r="I71" s="13">
        <f t="shared" si="0"/>
        <v>45599</v>
      </c>
      <c r="J71" s="30" t="s">
        <v>10</v>
      </c>
      <c r="K71" s="73" t="s">
        <v>1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s="2" customFormat="1" ht="46.5" x14ac:dyDescent="0.35">
      <c r="A72" s="74"/>
      <c r="B72" s="30" t="s">
        <v>55</v>
      </c>
      <c r="C72" s="14" t="str">
        <f t="shared" ref="C72:I72" si="1">C3</f>
        <v>Monday</v>
      </c>
      <c r="D72" s="30" t="str">
        <f t="shared" si="1"/>
        <v>Tuesday</v>
      </c>
      <c r="E72" s="30" t="str">
        <f t="shared" si="1"/>
        <v>Wednesday</v>
      </c>
      <c r="F72" s="30" t="str">
        <f t="shared" si="1"/>
        <v>Thursday</v>
      </c>
      <c r="G72" s="30" t="str">
        <f t="shared" si="1"/>
        <v>Friday</v>
      </c>
      <c r="H72" s="30" t="str">
        <f t="shared" si="1"/>
        <v>Saturday</v>
      </c>
      <c r="I72" s="30" t="str">
        <f t="shared" si="1"/>
        <v>Sunday</v>
      </c>
      <c r="J72" s="30" t="s">
        <v>55</v>
      </c>
      <c r="K72" s="7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4" spans="1:47" x14ac:dyDescent="0.35">
      <c r="A74" s="15"/>
      <c r="B74" s="15"/>
      <c r="C74" s="16" t="s">
        <v>56</v>
      </c>
      <c r="I74" s="17"/>
      <c r="J74" s="17"/>
      <c r="K74" s="39"/>
    </row>
    <row r="75" spans="1:47" s="19" customFormat="1" x14ac:dyDescent="0.35">
      <c r="C75" s="19" t="s">
        <v>57</v>
      </c>
      <c r="I75" s="17"/>
      <c r="J75" s="17"/>
      <c r="K75" s="4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</row>
    <row r="76" spans="1:47" s="19" customFormat="1" x14ac:dyDescent="0.35">
      <c r="C76" s="19" t="s">
        <v>58</v>
      </c>
      <c r="I76" s="17"/>
      <c r="J76" s="17"/>
      <c r="K76" s="4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x14ac:dyDescent="0.35">
      <c r="A77" s="15"/>
      <c r="B77" s="15"/>
      <c r="I77" s="17"/>
      <c r="J77" s="17"/>
      <c r="K77" s="39"/>
    </row>
    <row r="78" spans="1:47" s="17" customFormat="1" ht="63" customHeight="1" x14ac:dyDescent="0.35">
      <c r="C78" s="16" t="s">
        <v>59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39" customHeight="1" x14ac:dyDescent="0.35">
      <c r="C79" s="22" t="s">
        <v>60</v>
      </c>
      <c r="D79" s="70" t="s">
        <v>69</v>
      </c>
      <c r="E79" s="71"/>
      <c r="F79" s="71"/>
      <c r="G79" s="72"/>
      <c r="H79" s="24" t="s">
        <v>73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42.5" customHeight="1" x14ac:dyDescent="0.35">
      <c r="C80" s="22" t="s">
        <v>61</v>
      </c>
      <c r="D80" s="70" t="s">
        <v>62</v>
      </c>
      <c r="E80" s="71"/>
      <c r="F80" s="71"/>
      <c r="G80" s="72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48" customHeight="1" x14ac:dyDescent="0.35">
      <c r="C81" s="22" t="s">
        <v>63</v>
      </c>
      <c r="D81" s="70" t="s">
        <v>70</v>
      </c>
      <c r="E81" s="71"/>
      <c r="F81" s="71"/>
      <c r="G81" s="72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63" customHeight="1" x14ac:dyDescent="0.35">
      <c r="C82" s="22" t="s">
        <v>64</v>
      </c>
      <c r="D82" s="70" t="s">
        <v>71</v>
      </c>
      <c r="E82" s="71"/>
      <c r="F82" s="71"/>
      <c r="G82" s="72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x14ac:dyDescent="0.35">
      <c r="C83" s="22" t="s">
        <v>65</v>
      </c>
      <c r="D83" s="70" t="s">
        <v>72</v>
      </c>
      <c r="E83" s="71"/>
      <c r="F83" s="71"/>
      <c r="G83" s="72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ht="58.5" customHeight="1" x14ac:dyDescent="0.35">
      <c r="C84" s="22" t="s">
        <v>66</v>
      </c>
      <c r="D84" s="70" t="s">
        <v>75</v>
      </c>
      <c r="E84" s="71"/>
      <c r="F84" s="71"/>
      <c r="G84" s="72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3:47" s="17" customFormat="1" ht="20.5" customHeight="1" x14ac:dyDescent="0.35">
      <c r="C85" s="22" t="s">
        <v>67</v>
      </c>
      <c r="D85" s="70" t="s">
        <v>76</v>
      </c>
      <c r="E85" s="71"/>
      <c r="F85" s="71"/>
      <c r="G85" s="72"/>
      <c r="H85" s="24" t="s">
        <v>74</v>
      </c>
      <c r="K85" s="4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3:47" s="17" customFormat="1" x14ac:dyDescent="0.35">
      <c r="C86" s="22" t="s">
        <v>77</v>
      </c>
      <c r="D86" s="70" t="s">
        <v>68</v>
      </c>
      <c r="E86" s="71"/>
      <c r="F86" s="71"/>
      <c r="G86" s="72"/>
      <c r="H86" s="24" t="s">
        <v>74</v>
      </c>
      <c r="K86" s="4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90" spans="3:47" x14ac:dyDescent="0.35">
      <c r="C90" s="15" t="s">
        <v>97</v>
      </c>
    </row>
    <row r="91" spans="3:47" x14ac:dyDescent="0.35">
      <c r="C91" s="15" t="s">
        <v>95</v>
      </c>
    </row>
    <row r="92" spans="3:47" x14ac:dyDescent="0.35">
      <c r="C92" s="15" t="s">
        <v>96</v>
      </c>
    </row>
    <row r="93" spans="3:47" x14ac:dyDescent="0.35">
      <c r="C93" s="15" t="s">
        <v>98</v>
      </c>
    </row>
    <row r="94" spans="3:47" x14ac:dyDescent="0.35">
      <c r="C94" s="15" t="s">
        <v>99</v>
      </c>
    </row>
    <row r="95" spans="3:47" x14ac:dyDescent="0.35">
      <c r="C95" s="15" t="s">
        <v>100</v>
      </c>
    </row>
  </sheetData>
  <mergeCells count="124"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I24:I25"/>
    <mergeCell ref="A25:A27"/>
    <mergeCell ref="A28:A29"/>
    <mergeCell ref="K28:K29"/>
    <mergeCell ref="A30:A32"/>
    <mergeCell ref="K30:K32"/>
    <mergeCell ref="A33:A34"/>
    <mergeCell ref="K33:K34"/>
    <mergeCell ref="K25:K27"/>
    <mergeCell ref="C26:C27"/>
    <mergeCell ref="F26:F27"/>
    <mergeCell ref="G26:G27"/>
    <mergeCell ref="H26:H27"/>
    <mergeCell ref="I26:I27"/>
    <mergeCell ref="A40:A41"/>
    <mergeCell ref="K40:K41"/>
    <mergeCell ref="A42:A43"/>
    <mergeCell ref="F42:F43"/>
    <mergeCell ref="I42:I43"/>
    <mergeCell ref="K42:K43"/>
    <mergeCell ref="A35:A36"/>
    <mergeCell ref="K35:K36"/>
    <mergeCell ref="A37:A39"/>
    <mergeCell ref="K37:K39"/>
    <mergeCell ref="K44:K45"/>
    <mergeCell ref="A46:A47"/>
    <mergeCell ref="G46:G47"/>
    <mergeCell ref="K46:K47"/>
    <mergeCell ref="A48:A49"/>
    <mergeCell ref="C48:C49"/>
    <mergeCell ref="D48:D49"/>
    <mergeCell ref="E48:E49"/>
    <mergeCell ref="F48:F49"/>
    <mergeCell ref="A44:A45"/>
    <mergeCell ref="G48:G49"/>
    <mergeCell ref="H48:H49"/>
    <mergeCell ref="I48:I49"/>
    <mergeCell ref="K48:K49"/>
    <mergeCell ref="A50:A54"/>
    <mergeCell ref="C50:C52"/>
    <mergeCell ref="K50:K54"/>
    <mergeCell ref="D52:D53"/>
    <mergeCell ref="E52:E53"/>
    <mergeCell ref="F52:F53"/>
    <mergeCell ref="G52:G53"/>
    <mergeCell ref="H52:H53"/>
    <mergeCell ref="I52:I53"/>
    <mergeCell ref="A55:A58"/>
    <mergeCell ref="K55:K58"/>
    <mergeCell ref="A59:A62"/>
    <mergeCell ref="G59:G62"/>
    <mergeCell ref="H59:H62"/>
    <mergeCell ref="I59:I62"/>
    <mergeCell ref="K59:K62"/>
    <mergeCell ref="H63:H64"/>
    <mergeCell ref="I63:I64"/>
    <mergeCell ref="K63:K66"/>
    <mergeCell ref="A67:A70"/>
    <mergeCell ref="E67:E68"/>
    <mergeCell ref="F67:F68"/>
    <mergeCell ref="H67:H68"/>
    <mergeCell ref="I67:I68"/>
    <mergeCell ref="K67:K70"/>
    <mergeCell ref="A63:A66"/>
    <mergeCell ref="C63:C64"/>
    <mergeCell ref="D63:D64"/>
    <mergeCell ref="E63:E64"/>
    <mergeCell ref="F63:F64"/>
    <mergeCell ref="G63:G64"/>
    <mergeCell ref="D83:G83"/>
    <mergeCell ref="D84:G84"/>
    <mergeCell ref="D85:G85"/>
    <mergeCell ref="D86:G86"/>
    <mergeCell ref="A71:A72"/>
    <mergeCell ref="K71:K72"/>
    <mergeCell ref="D79:G79"/>
    <mergeCell ref="D80:G80"/>
    <mergeCell ref="D81:G81"/>
    <mergeCell ref="D82:G82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4142-0F73-4C2F-AD2E-2036AA4977C3}">
  <dimension ref="A1:AU96"/>
  <sheetViews>
    <sheetView tabSelected="1" zoomScale="46" zoomScaleNormal="46" workbookViewId="0">
      <selection activeCell="G19" sqref="G19:G20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1" t="s">
        <v>0</v>
      </c>
      <c r="B1" s="92"/>
      <c r="C1" s="93"/>
      <c r="D1" s="94" t="s">
        <v>78</v>
      </c>
      <c r="E1" s="95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96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7"/>
      <c r="B4" s="32" t="s">
        <v>10</v>
      </c>
      <c r="C4" s="8">
        <v>45600</v>
      </c>
      <c r="D4" s="8">
        <v>45601</v>
      </c>
      <c r="E4" s="8">
        <v>45602</v>
      </c>
      <c r="F4" s="8">
        <v>45603</v>
      </c>
      <c r="G4" s="8">
        <v>45604</v>
      </c>
      <c r="H4" s="8">
        <v>45605</v>
      </c>
      <c r="I4" s="8">
        <v>45606</v>
      </c>
      <c r="J4" s="32" t="s">
        <v>10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86"/>
      <c r="B6" s="31" t="s">
        <v>101</v>
      </c>
      <c r="C6" s="36" t="s">
        <v>373</v>
      </c>
      <c r="D6" s="36" t="s">
        <v>376</v>
      </c>
      <c r="E6" s="36" t="s">
        <v>379</v>
      </c>
      <c r="F6" s="36" t="s">
        <v>382</v>
      </c>
      <c r="G6" s="36" t="s">
        <v>385</v>
      </c>
      <c r="H6" s="36" t="s">
        <v>388</v>
      </c>
      <c r="I6" s="36" t="s">
        <v>391</v>
      </c>
      <c r="J6" s="31" t="s">
        <v>101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6"/>
      <c r="B7" s="9" t="s">
        <v>12</v>
      </c>
      <c r="C7" s="36" t="s">
        <v>374</v>
      </c>
      <c r="D7" s="36" t="s">
        <v>377</v>
      </c>
      <c r="E7" s="36" t="s">
        <v>380</v>
      </c>
      <c r="F7" s="36" t="s">
        <v>383</v>
      </c>
      <c r="G7" s="36" t="s">
        <v>386</v>
      </c>
      <c r="H7" s="36" t="s">
        <v>389</v>
      </c>
      <c r="I7" s="36" t="s">
        <v>392</v>
      </c>
      <c r="J7" s="9" t="s">
        <v>12</v>
      </c>
      <c r="K7" s="8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85"/>
      <c r="B8" s="9" t="s">
        <v>102</v>
      </c>
      <c r="C8" s="36" t="s">
        <v>375</v>
      </c>
      <c r="D8" s="36" t="s">
        <v>378</v>
      </c>
      <c r="E8" s="36" t="s">
        <v>381</v>
      </c>
      <c r="F8" s="36" t="s">
        <v>384</v>
      </c>
      <c r="G8" s="36" t="s">
        <v>387</v>
      </c>
      <c r="H8" s="36" t="s">
        <v>390</v>
      </c>
      <c r="I8" s="36" t="s">
        <v>393</v>
      </c>
      <c r="J8" s="9" t="s">
        <v>102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84" t="s">
        <v>13</v>
      </c>
      <c r="B9" s="9" t="s">
        <v>13</v>
      </c>
      <c r="C9" s="29" t="s">
        <v>177</v>
      </c>
      <c r="D9" s="29" t="s">
        <v>475</v>
      </c>
      <c r="E9" s="35" t="s">
        <v>137</v>
      </c>
      <c r="F9" s="35" t="s">
        <v>801</v>
      </c>
      <c r="G9" s="35" t="s">
        <v>357</v>
      </c>
      <c r="H9" s="35" t="s">
        <v>358</v>
      </c>
      <c r="I9" s="35" t="s">
        <v>804</v>
      </c>
      <c r="J9" s="9" t="s">
        <v>13</v>
      </c>
      <c r="K9" s="8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86"/>
      <c r="B10" s="9" t="s">
        <v>14</v>
      </c>
      <c r="C10" s="80" t="s">
        <v>479</v>
      </c>
      <c r="D10" s="43" t="s">
        <v>522</v>
      </c>
      <c r="E10" s="43" t="s">
        <v>147</v>
      </c>
      <c r="F10" s="78" t="s">
        <v>248</v>
      </c>
      <c r="G10" s="78" t="s">
        <v>500</v>
      </c>
      <c r="H10" s="35" t="s">
        <v>825</v>
      </c>
      <c r="I10" s="78" t="s">
        <v>372</v>
      </c>
      <c r="J10" s="9" t="s">
        <v>14</v>
      </c>
      <c r="K10" s="8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5"/>
      <c r="B11" s="9" t="s">
        <v>93</v>
      </c>
      <c r="C11" s="82"/>
      <c r="D11" s="43" t="s">
        <v>301</v>
      </c>
      <c r="E11" s="43" t="s">
        <v>808</v>
      </c>
      <c r="F11" s="79"/>
      <c r="G11" s="79"/>
      <c r="H11" s="43" t="s">
        <v>146</v>
      </c>
      <c r="I11" s="79"/>
      <c r="J11" s="9" t="s">
        <v>93</v>
      </c>
      <c r="K11" s="8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4" t="s">
        <v>15</v>
      </c>
      <c r="B12" s="9" t="s">
        <v>15</v>
      </c>
      <c r="C12" s="98" t="s">
        <v>110</v>
      </c>
      <c r="D12" s="98" t="s">
        <v>199</v>
      </c>
      <c r="E12" s="34" t="s">
        <v>353</v>
      </c>
      <c r="F12" s="34" t="s">
        <v>816</v>
      </c>
      <c r="G12" s="78" t="s">
        <v>505</v>
      </c>
      <c r="H12" s="43" t="s">
        <v>273</v>
      </c>
      <c r="I12" s="43" t="s">
        <v>496</v>
      </c>
      <c r="J12" s="9" t="s">
        <v>15</v>
      </c>
      <c r="K12" s="8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85"/>
      <c r="B13" s="9" t="s">
        <v>16</v>
      </c>
      <c r="C13" s="99"/>
      <c r="D13" s="99"/>
      <c r="E13" s="43" t="s">
        <v>311</v>
      </c>
      <c r="F13" s="43" t="s">
        <v>817</v>
      </c>
      <c r="G13" s="79"/>
      <c r="H13" s="35" t="s">
        <v>298</v>
      </c>
      <c r="I13" s="35" t="s">
        <v>812</v>
      </c>
      <c r="J13" s="9" t="s">
        <v>16</v>
      </c>
      <c r="K13" s="8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84" t="s">
        <v>17</v>
      </c>
      <c r="B14" s="9" t="s">
        <v>17</v>
      </c>
      <c r="C14" s="35" t="s">
        <v>303</v>
      </c>
      <c r="D14" s="35" t="s">
        <v>482</v>
      </c>
      <c r="E14" s="43" t="s">
        <v>490</v>
      </c>
      <c r="F14" s="43" t="s">
        <v>494</v>
      </c>
      <c r="G14" s="35" t="s">
        <v>307</v>
      </c>
      <c r="H14" s="35" t="s">
        <v>308</v>
      </c>
      <c r="I14" s="35" t="s">
        <v>821</v>
      </c>
      <c r="J14" s="9" t="s">
        <v>17</v>
      </c>
      <c r="K14" s="8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5"/>
      <c r="B15" s="9" t="s">
        <v>18</v>
      </c>
      <c r="C15" s="35" t="s">
        <v>254</v>
      </c>
      <c r="D15" s="35" t="s">
        <v>255</v>
      </c>
      <c r="E15" s="35" t="s">
        <v>486</v>
      </c>
      <c r="F15" s="35" t="s">
        <v>314</v>
      </c>
      <c r="G15" s="35" t="s">
        <v>836</v>
      </c>
      <c r="H15" s="35" t="s">
        <v>283</v>
      </c>
      <c r="I15" s="35" t="s">
        <v>786</v>
      </c>
      <c r="J15" s="9" t="s">
        <v>18</v>
      </c>
      <c r="K15" s="8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 t="s">
        <v>19</v>
      </c>
      <c r="B16" s="9" t="s">
        <v>19</v>
      </c>
      <c r="C16" s="43" t="s">
        <v>228</v>
      </c>
      <c r="D16" s="43" t="s">
        <v>229</v>
      </c>
      <c r="E16" s="43" t="s">
        <v>829</v>
      </c>
      <c r="F16" s="43" t="s">
        <v>496</v>
      </c>
      <c r="G16" s="43" t="s">
        <v>344</v>
      </c>
      <c r="H16" s="78" t="s">
        <v>505</v>
      </c>
      <c r="I16" s="35" t="s">
        <v>138</v>
      </c>
      <c r="J16" s="9" t="s">
        <v>19</v>
      </c>
      <c r="K16" s="8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6"/>
      <c r="B17" s="9" t="s">
        <v>20</v>
      </c>
      <c r="C17" s="35" t="s">
        <v>337</v>
      </c>
      <c r="D17" s="35" t="s">
        <v>338</v>
      </c>
      <c r="E17" s="35" t="s">
        <v>339</v>
      </c>
      <c r="F17" s="43" t="s">
        <v>365</v>
      </c>
      <c r="G17" s="43" t="s">
        <v>598</v>
      </c>
      <c r="H17" s="79"/>
      <c r="I17" s="35" t="s">
        <v>139</v>
      </c>
      <c r="J17" s="9" t="s">
        <v>20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84" t="s">
        <v>21</v>
      </c>
      <c r="B18" s="9" t="s">
        <v>21</v>
      </c>
      <c r="C18" s="43" t="s">
        <v>304</v>
      </c>
      <c r="D18" s="43" t="s">
        <v>369</v>
      </c>
      <c r="E18" s="43" t="s">
        <v>830</v>
      </c>
      <c r="F18" s="43"/>
      <c r="G18" s="29" t="s">
        <v>731</v>
      </c>
      <c r="H18" s="29" t="s">
        <v>746</v>
      </c>
      <c r="I18" s="29" t="s">
        <v>796</v>
      </c>
      <c r="J18" s="9" t="s">
        <v>21</v>
      </c>
      <c r="K18" s="8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86"/>
      <c r="B19" s="9" t="s">
        <v>22</v>
      </c>
      <c r="C19" s="89" t="s">
        <v>285</v>
      </c>
      <c r="D19" s="89" t="s">
        <v>286</v>
      </c>
      <c r="E19" s="43" t="s">
        <v>125</v>
      </c>
      <c r="F19" s="43" t="s">
        <v>793</v>
      </c>
      <c r="G19" s="78" t="s">
        <v>225</v>
      </c>
      <c r="H19" s="78" t="s">
        <v>248</v>
      </c>
      <c r="I19" s="78" t="s">
        <v>797</v>
      </c>
      <c r="J19" s="9" t="s">
        <v>22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94</v>
      </c>
      <c r="C20" s="90"/>
      <c r="D20" s="90"/>
      <c r="E20" s="43" t="s">
        <v>186</v>
      </c>
      <c r="F20" s="43" t="s">
        <v>103</v>
      </c>
      <c r="G20" s="79"/>
      <c r="H20" s="79"/>
      <c r="I20" s="79"/>
      <c r="J20" s="9" t="s">
        <v>94</v>
      </c>
      <c r="K20" s="8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84" t="s">
        <v>23</v>
      </c>
      <c r="B21" s="9" t="s">
        <v>23</v>
      </c>
      <c r="C21" s="87" t="s">
        <v>447</v>
      </c>
      <c r="D21" s="87" t="s">
        <v>448</v>
      </c>
      <c r="E21" s="87" t="s">
        <v>449</v>
      </c>
      <c r="F21" s="87" t="s">
        <v>450</v>
      </c>
      <c r="G21" s="87" t="s">
        <v>451</v>
      </c>
      <c r="H21" s="87" t="s">
        <v>452</v>
      </c>
      <c r="I21" s="87" t="s">
        <v>453</v>
      </c>
      <c r="J21" s="9" t="s">
        <v>23</v>
      </c>
      <c r="K21" s="59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24</v>
      </c>
      <c r="C22" s="88"/>
      <c r="D22" s="88"/>
      <c r="E22" s="88"/>
      <c r="F22" s="88"/>
      <c r="G22" s="88"/>
      <c r="H22" s="88"/>
      <c r="I22" s="88"/>
      <c r="J22" s="9" t="s">
        <v>24</v>
      </c>
      <c r="K22" s="6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8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8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5"/>
      <c r="B24" s="9" t="s">
        <v>26</v>
      </c>
      <c r="C24" s="78" t="s">
        <v>109</v>
      </c>
      <c r="D24" s="78" t="s">
        <v>110</v>
      </c>
      <c r="E24" s="78" t="s">
        <v>199</v>
      </c>
      <c r="F24" s="78" t="s">
        <v>200</v>
      </c>
      <c r="G24" s="78" t="s">
        <v>201</v>
      </c>
      <c r="H24" s="78" t="s">
        <v>202</v>
      </c>
      <c r="I24" s="78" t="s">
        <v>505</v>
      </c>
      <c r="J24" s="9" t="s">
        <v>26</v>
      </c>
      <c r="K24" s="8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 t="s">
        <v>27</v>
      </c>
      <c r="B25" s="9" t="s">
        <v>27</v>
      </c>
      <c r="C25" s="79"/>
      <c r="D25" s="79"/>
      <c r="E25" s="79"/>
      <c r="F25" s="79"/>
      <c r="G25" s="79"/>
      <c r="H25" s="79"/>
      <c r="I25" s="79"/>
      <c r="J25" s="9" t="s">
        <v>27</v>
      </c>
      <c r="K25" s="8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6"/>
      <c r="B26" s="10" t="s">
        <v>28</v>
      </c>
      <c r="C26" s="89" t="s">
        <v>283</v>
      </c>
      <c r="D26" s="43" t="s">
        <v>347</v>
      </c>
      <c r="E26" s="43" t="s">
        <v>350</v>
      </c>
      <c r="F26" s="78" t="s">
        <v>225</v>
      </c>
      <c r="G26" s="78" t="s">
        <v>878</v>
      </c>
      <c r="H26" s="78" t="s">
        <v>229</v>
      </c>
      <c r="I26" s="78" t="s">
        <v>829</v>
      </c>
      <c r="J26" s="10" t="s">
        <v>28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5"/>
      <c r="B27" s="10" t="s">
        <v>91</v>
      </c>
      <c r="C27" s="90"/>
      <c r="D27" s="43" t="s">
        <v>349</v>
      </c>
      <c r="E27" s="43" t="s">
        <v>603</v>
      </c>
      <c r="F27" s="79"/>
      <c r="G27" s="79"/>
      <c r="H27" s="79"/>
      <c r="I27" s="79"/>
      <c r="J27" s="10" t="s">
        <v>91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 t="s">
        <v>29</v>
      </c>
      <c r="B28" s="9" t="s">
        <v>29</v>
      </c>
      <c r="C28" s="35" t="s">
        <v>270</v>
      </c>
      <c r="D28" s="35" t="s">
        <v>275</v>
      </c>
      <c r="E28" s="35" t="s">
        <v>500</v>
      </c>
      <c r="F28" s="55" t="s">
        <v>360</v>
      </c>
      <c r="G28" s="55" t="s">
        <v>361</v>
      </c>
      <c r="H28" s="55" t="s">
        <v>362</v>
      </c>
      <c r="I28" s="55" t="s">
        <v>363</v>
      </c>
      <c r="J28" s="9" t="s">
        <v>29</v>
      </c>
      <c r="K28" s="8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85"/>
      <c r="B29" s="9" t="s">
        <v>30</v>
      </c>
      <c r="C29" s="35" t="s">
        <v>341</v>
      </c>
      <c r="D29" s="35" t="s">
        <v>342</v>
      </c>
      <c r="E29" s="35" t="s">
        <v>343</v>
      </c>
      <c r="F29" s="34" t="s">
        <v>325</v>
      </c>
      <c r="G29" s="34" t="s">
        <v>789</v>
      </c>
      <c r="H29" s="43" t="s">
        <v>494</v>
      </c>
      <c r="I29" s="43" t="s">
        <v>248</v>
      </c>
      <c r="J29" s="9" t="s">
        <v>30</v>
      </c>
      <c r="K29" s="8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84" t="s">
        <v>31</v>
      </c>
      <c r="B30" s="27" t="s">
        <v>31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31</v>
      </c>
      <c r="K30" s="8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3.5" customHeight="1" x14ac:dyDescent="0.35">
      <c r="A31" s="86"/>
      <c r="B31" s="27" t="s">
        <v>354</v>
      </c>
      <c r="C31" s="33" t="s">
        <v>318</v>
      </c>
      <c r="D31" s="33" t="s">
        <v>319</v>
      </c>
      <c r="E31" s="33" t="s">
        <v>320</v>
      </c>
      <c r="F31" s="33" t="s">
        <v>321</v>
      </c>
      <c r="G31" s="33" t="s">
        <v>851</v>
      </c>
      <c r="H31" s="33" t="s">
        <v>323</v>
      </c>
      <c r="I31" s="33" t="s">
        <v>853</v>
      </c>
      <c r="J31" s="27" t="s">
        <v>354</v>
      </c>
      <c r="K31" s="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85"/>
      <c r="B32" s="27" t="s">
        <v>84</v>
      </c>
      <c r="C32" s="29" t="s">
        <v>148</v>
      </c>
      <c r="D32" s="29" t="s">
        <v>149</v>
      </c>
      <c r="E32" s="29" t="s">
        <v>326</v>
      </c>
      <c r="F32" s="29" t="s">
        <v>327</v>
      </c>
      <c r="G32" s="29" t="s">
        <v>328</v>
      </c>
      <c r="H32" s="29" t="s">
        <v>329</v>
      </c>
      <c r="I32" s="29" t="s">
        <v>854</v>
      </c>
      <c r="J32" s="27" t="s">
        <v>84</v>
      </c>
      <c r="K32" s="8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84" t="s">
        <v>32</v>
      </c>
      <c r="B33" s="9" t="s">
        <v>32</v>
      </c>
      <c r="C33" s="55" t="s">
        <v>363</v>
      </c>
      <c r="D33" s="43" t="s">
        <v>312</v>
      </c>
      <c r="E33" s="43" t="s">
        <v>138</v>
      </c>
      <c r="F33" s="43" t="s">
        <v>139</v>
      </c>
      <c r="G33" s="43" t="s">
        <v>339</v>
      </c>
      <c r="H33" s="43" t="s">
        <v>127</v>
      </c>
      <c r="I33" s="43" t="s">
        <v>831</v>
      </c>
      <c r="J33" s="9" t="s">
        <v>32</v>
      </c>
      <c r="K33" s="8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5"/>
      <c r="B34" s="9" t="s">
        <v>33</v>
      </c>
      <c r="C34" s="35" t="s">
        <v>290</v>
      </c>
      <c r="D34" s="35" t="s">
        <v>292</v>
      </c>
      <c r="E34" s="35" t="s">
        <v>229</v>
      </c>
      <c r="F34" s="35" t="s">
        <v>829</v>
      </c>
      <c r="G34" s="35" t="s">
        <v>104</v>
      </c>
      <c r="H34" s="35" t="s">
        <v>866</v>
      </c>
      <c r="I34" s="43" t="s">
        <v>496</v>
      </c>
      <c r="J34" s="9" t="s">
        <v>33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 t="s">
        <v>34</v>
      </c>
      <c r="B35" s="9" t="s">
        <v>34</v>
      </c>
      <c r="C35" s="35" t="s">
        <v>331</v>
      </c>
      <c r="D35" s="35" t="s">
        <v>865</v>
      </c>
      <c r="E35" s="33" t="s">
        <v>882</v>
      </c>
      <c r="F35" s="33" t="s">
        <v>882</v>
      </c>
      <c r="G35" s="35" t="s">
        <v>344</v>
      </c>
      <c r="H35" s="35" t="s">
        <v>345</v>
      </c>
      <c r="I35" s="35" t="s">
        <v>788</v>
      </c>
      <c r="J35" s="9" t="s">
        <v>34</v>
      </c>
      <c r="K35" s="8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35</v>
      </c>
      <c r="C36" s="43" t="s">
        <v>334</v>
      </c>
      <c r="D36" s="43" t="s">
        <v>335</v>
      </c>
      <c r="E36" s="43" t="s">
        <v>861</v>
      </c>
      <c r="F36" s="43" t="s">
        <v>496</v>
      </c>
      <c r="G36" s="35" t="s">
        <v>367</v>
      </c>
      <c r="H36" s="35" t="s">
        <v>368</v>
      </c>
      <c r="I36" s="35" t="s">
        <v>743</v>
      </c>
      <c r="J36" s="9" t="s">
        <v>35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/>
      <c r="B37" s="9" t="s">
        <v>446</v>
      </c>
      <c r="C37" s="80" t="s">
        <v>79</v>
      </c>
      <c r="D37" s="80" t="s">
        <v>79</v>
      </c>
      <c r="E37" s="80" t="s">
        <v>79</v>
      </c>
      <c r="F37" s="80" t="s">
        <v>79</v>
      </c>
      <c r="G37" s="80" t="s">
        <v>79</v>
      </c>
      <c r="H37" s="80" t="s">
        <v>79</v>
      </c>
      <c r="I37" s="80" t="s">
        <v>79</v>
      </c>
      <c r="J37" s="9" t="s">
        <v>446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4" t="s">
        <v>36</v>
      </c>
      <c r="B38" s="9" t="s">
        <v>36</v>
      </c>
      <c r="C38" s="82"/>
      <c r="D38" s="82"/>
      <c r="E38" s="82"/>
      <c r="F38" s="82"/>
      <c r="G38" s="82"/>
      <c r="H38" s="82"/>
      <c r="I38" s="82"/>
      <c r="J38" s="9" t="s">
        <v>36</v>
      </c>
      <c r="K38" s="84" t="s">
        <v>36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83</v>
      </c>
      <c r="C39" s="29" t="s">
        <v>350</v>
      </c>
      <c r="D39" s="29" t="s">
        <v>351</v>
      </c>
      <c r="E39" s="43" t="s">
        <v>186</v>
      </c>
      <c r="F39" s="43" t="s">
        <v>103</v>
      </c>
      <c r="G39" s="33" t="s">
        <v>141</v>
      </c>
      <c r="H39" s="33" t="s">
        <v>142</v>
      </c>
      <c r="I39" s="33" t="s">
        <v>143</v>
      </c>
      <c r="J39" s="9" t="s">
        <v>83</v>
      </c>
      <c r="K39" s="8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4" customFormat="1" ht="37" x14ac:dyDescent="0.35">
      <c r="A40" s="86"/>
      <c r="B40" s="52" t="s">
        <v>82</v>
      </c>
      <c r="C40" s="51" t="s">
        <v>496</v>
      </c>
      <c r="D40" s="61" t="s">
        <v>500</v>
      </c>
      <c r="E40" s="61" t="s">
        <v>248</v>
      </c>
      <c r="F40" s="57" t="s">
        <v>767</v>
      </c>
      <c r="G40" s="61" t="s">
        <v>372</v>
      </c>
      <c r="H40" s="57" t="s">
        <v>755</v>
      </c>
      <c r="I40" s="66" t="s">
        <v>771</v>
      </c>
      <c r="J40" s="52" t="s">
        <v>82</v>
      </c>
      <c r="K40" s="86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</row>
    <row r="41" spans="1:47" s="5" customFormat="1" ht="37" x14ac:dyDescent="0.35">
      <c r="A41" s="84" t="s">
        <v>37</v>
      </c>
      <c r="B41" s="9" t="s">
        <v>37</v>
      </c>
      <c r="C41" s="29" t="s">
        <v>79</v>
      </c>
      <c r="D41" s="29" t="s">
        <v>79</v>
      </c>
      <c r="E41" s="28" t="s">
        <v>79</v>
      </c>
      <c r="F41" s="28" t="s">
        <v>79</v>
      </c>
      <c r="G41" s="28" t="s">
        <v>79</v>
      </c>
      <c r="H41" s="28" t="s">
        <v>79</v>
      </c>
      <c r="I41" s="28" t="s">
        <v>79</v>
      </c>
      <c r="J41" s="9" t="s">
        <v>37</v>
      </c>
      <c r="K41" s="8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6"/>
      <c r="B42" s="9" t="s">
        <v>81</v>
      </c>
      <c r="C42" s="33" t="s">
        <v>882</v>
      </c>
      <c r="D42" s="33" t="s">
        <v>882</v>
      </c>
      <c r="E42" s="45" t="s">
        <v>298</v>
      </c>
      <c r="F42" s="45" t="s">
        <v>812</v>
      </c>
      <c r="G42" s="45" t="s">
        <v>813</v>
      </c>
      <c r="H42" s="43" t="s">
        <v>271</v>
      </c>
      <c r="I42" s="43" t="s">
        <v>799</v>
      </c>
      <c r="J42" s="9" t="s">
        <v>81</v>
      </c>
      <c r="K42" s="8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4" t="s">
        <v>38</v>
      </c>
      <c r="B43" s="9" t="s">
        <v>38</v>
      </c>
      <c r="C43" s="33" t="s">
        <v>882</v>
      </c>
      <c r="D43" s="33" t="s">
        <v>882</v>
      </c>
      <c r="E43" s="33" t="s">
        <v>882</v>
      </c>
      <c r="F43" s="87" t="s">
        <v>505</v>
      </c>
      <c r="G43" s="43" t="s">
        <v>275</v>
      </c>
      <c r="H43" s="43" t="s">
        <v>500</v>
      </c>
      <c r="I43" s="78" t="s">
        <v>505</v>
      </c>
      <c r="J43" s="9" t="s">
        <v>38</v>
      </c>
      <c r="K43" s="8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/>
      <c r="B44" s="9" t="s">
        <v>39</v>
      </c>
      <c r="C44" s="55" t="s">
        <v>361</v>
      </c>
      <c r="D44" s="55" t="s">
        <v>362</v>
      </c>
      <c r="E44" s="55" t="s">
        <v>363</v>
      </c>
      <c r="F44" s="88"/>
      <c r="G44" s="43" t="s">
        <v>872</v>
      </c>
      <c r="H44" s="43" t="s">
        <v>248</v>
      </c>
      <c r="I44" s="79"/>
      <c r="J44" s="9" t="s">
        <v>39</v>
      </c>
      <c r="K44" s="8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4" t="s">
        <v>40</v>
      </c>
      <c r="B45" s="9" t="s">
        <v>40</v>
      </c>
      <c r="C45" s="43" t="s">
        <v>496</v>
      </c>
      <c r="D45" s="66" t="s">
        <v>500</v>
      </c>
      <c r="E45" s="66" t="s">
        <v>248</v>
      </c>
      <c r="F45" s="66" t="s">
        <v>767</v>
      </c>
      <c r="G45" s="55" t="s">
        <v>362</v>
      </c>
      <c r="H45" s="55" t="s">
        <v>363</v>
      </c>
      <c r="I45" s="55" t="s">
        <v>773</v>
      </c>
      <c r="J45" s="9" t="s">
        <v>40</v>
      </c>
      <c r="K45" s="8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" x14ac:dyDescent="0.35">
      <c r="A46" s="85"/>
      <c r="B46" s="9" t="s">
        <v>41</v>
      </c>
      <c r="C46" s="29" t="s">
        <v>737</v>
      </c>
      <c r="D46" s="29" t="s">
        <v>776</v>
      </c>
      <c r="E46" s="43" t="s">
        <v>777</v>
      </c>
      <c r="F46" s="66" t="s">
        <v>266</v>
      </c>
      <c r="G46" s="65" t="s">
        <v>372</v>
      </c>
      <c r="H46" s="66" t="s">
        <v>755</v>
      </c>
      <c r="I46" s="66" t="s">
        <v>771</v>
      </c>
      <c r="J46" s="9" t="s">
        <v>41</v>
      </c>
      <c r="K46" s="8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 t="s">
        <v>42</v>
      </c>
      <c r="B47" s="9" t="s">
        <v>42</v>
      </c>
      <c r="C47" s="43" t="s">
        <v>749</v>
      </c>
      <c r="D47" s="43" t="s">
        <v>270</v>
      </c>
      <c r="E47" s="43" t="s">
        <v>753</v>
      </c>
      <c r="F47" s="43" t="s">
        <v>248</v>
      </c>
      <c r="G47" s="78" t="s">
        <v>505</v>
      </c>
      <c r="H47" s="35" t="s">
        <v>757</v>
      </c>
      <c r="I47" s="35" t="s">
        <v>758</v>
      </c>
      <c r="J47" s="9" t="s">
        <v>42</v>
      </c>
      <c r="K47" s="84" t="s">
        <v>42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5"/>
      <c r="B48" s="9" t="s">
        <v>43</v>
      </c>
      <c r="C48" s="29" t="s">
        <v>731</v>
      </c>
      <c r="D48" s="29" t="s">
        <v>732</v>
      </c>
      <c r="E48" s="43" t="s">
        <v>289</v>
      </c>
      <c r="F48" s="43" t="s">
        <v>736</v>
      </c>
      <c r="G48" s="79"/>
      <c r="H48" s="35" t="s">
        <v>759</v>
      </c>
      <c r="I48" s="35" t="s">
        <v>760</v>
      </c>
      <c r="J48" s="9" t="s">
        <v>43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75" t="s">
        <v>44</v>
      </c>
      <c r="B49" s="11" t="s">
        <v>44</v>
      </c>
      <c r="C49" s="78" t="s">
        <v>447</v>
      </c>
      <c r="D49" s="78" t="s">
        <v>448</v>
      </c>
      <c r="E49" s="78" t="s">
        <v>449</v>
      </c>
      <c r="F49" s="78" t="s">
        <v>450</v>
      </c>
      <c r="G49" s="78" t="s">
        <v>451</v>
      </c>
      <c r="H49" s="78" t="s">
        <v>452</v>
      </c>
      <c r="I49" s="78" t="s">
        <v>453</v>
      </c>
      <c r="J49" s="11" t="s">
        <v>44</v>
      </c>
      <c r="K49" s="75" t="s">
        <v>44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7"/>
      <c r="B50" s="11" t="s">
        <v>45</v>
      </c>
      <c r="C50" s="79"/>
      <c r="D50" s="79"/>
      <c r="E50" s="79"/>
      <c r="F50" s="79"/>
      <c r="G50" s="79"/>
      <c r="H50" s="79"/>
      <c r="I50" s="79"/>
      <c r="J50" s="11" t="s">
        <v>45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6" customHeight="1" x14ac:dyDescent="0.35">
      <c r="A51" s="75" t="s">
        <v>46</v>
      </c>
      <c r="B51" s="11" t="s">
        <v>46</v>
      </c>
      <c r="C51" s="78" t="s">
        <v>202</v>
      </c>
      <c r="D51" s="43" t="s">
        <v>255</v>
      </c>
      <c r="E51" s="43" t="s">
        <v>486</v>
      </c>
      <c r="F51" s="29" t="s">
        <v>367</v>
      </c>
      <c r="G51" s="29" t="s">
        <v>368</v>
      </c>
      <c r="H51" s="35" t="s">
        <v>257</v>
      </c>
      <c r="I51" s="35" t="s">
        <v>739</v>
      </c>
      <c r="J51" s="11" t="s">
        <v>46</v>
      </c>
      <c r="K51" s="75" t="s">
        <v>46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6"/>
      <c r="B52" s="11" t="s">
        <v>86</v>
      </c>
      <c r="C52" s="83"/>
      <c r="D52" s="35" t="s">
        <v>252</v>
      </c>
      <c r="E52" s="35" t="s">
        <v>706</v>
      </c>
      <c r="F52" s="35" t="s">
        <v>707</v>
      </c>
      <c r="G52" s="35" t="s">
        <v>708</v>
      </c>
      <c r="H52" s="35" t="s">
        <v>709</v>
      </c>
      <c r="I52" s="35" t="s">
        <v>710</v>
      </c>
      <c r="J52" s="11" t="s">
        <v>86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6"/>
      <c r="B53" s="11" t="s">
        <v>47</v>
      </c>
      <c r="C53" s="79"/>
      <c r="D53" s="78" t="s">
        <v>225</v>
      </c>
      <c r="E53" s="78" t="s">
        <v>248</v>
      </c>
      <c r="F53" s="78" t="s">
        <v>238</v>
      </c>
      <c r="G53" s="78" t="s">
        <v>239</v>
      </c>
      <c r="H53" s="78" t="s">
        <v>240</v>
      </c>
      <c r="I53" s="78" t="s">
        <v>659</v>
      </c>
      <c r="J53" s="11" t="s">
        <v>47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6"/>
      <c r="B54" s="11" t="s">
        <v>155</v>
      </c>
      <c r="C54" s="58" t="s">
        <v>702</v>
      </c>
      <c r="D54" s="79"/>
      <c r="E54" s="79"/>
      <c r="F54" s="79"/>
      <c r="G54" s="79"/>
      <c r="H54" s="79"/>
      <c r="I54" s="79"/>
      <c r="J54" s="11" t="s">
        <v>155</v>
      </c>
      <c r="K54" s="7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7"/>
      <c r="B55" s="11" t="s">
        <v>154</v>
      </c>
      <c r="C55" s="67" t="s">
        <v>527</v>
      </c>
      <c r="D55" s="67" t="s">
        <v>528</v>
      </c>
      <c r="E55" s="67" t="s">
        <v>529</v>
      </c>
      <c r="F55" s="67" t="s">
        <v>530</v>
      </c>
      <c r="G55" s="67" t="s">
        <v>531</v>
      </c>
      <c r="H55" s="67" t="s">
        <v>532</v>
      </c>
      <c r="I55" s="67" t="s">
        <v>533</v>
      </c>
      <c r="J55" s="11" t="s">
        <v>154</v>
      </c>
      <c r="K55" s="7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 t="s">
        <v>48</v>
      </c>
      <c r="B56" s="11" t="s">
        <v>48</v>
      </c>
      <c r="C56" s="35" t="s">
        <v>240</v>
      </c>
      <c r="D56" s="35" t="s">
        <v>659</v>
      </c>
      <c r="E56" s="43" t="s">
        <v>237</v>
      </c>
      <c r="F56" s="43" t="s">
        <v>726</v>
      </c>
      <c r="G56" s="43" t="s">
        <v>225</v>
      </c>
      <c r="H56" s="43" t="s">
        <v>248</v>
      </c>
      <c r="I56" s="66" t="s">
        <v>372</v>
      </c>
      <c r="J56" s="11" t="s">
        <v>48</v>
      </c>
      <c r="K56" s="75" t="s">
        <v>48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6"/>
      <c r="B57" s="11" t="s">
        <v>87</v>
      </c>
      <c r="C57" s="43" t="s">
        <v>662</v>
      </c>
      <c r="D57" s="43" t="s">
        <v>663</v>
      </c>
      <c r="E57" s="43" t="s">
        <v>664</v>
      </c>
      <c r="F57" s="43" t="s">
        <v>665</v>
      </c>
      <c r="G57" s="43" t="s">
        <v>666</v>
      </c>
      <c r="H57" s="43" t="s">
        <v>667</v>
      </c>
      <c r="I57" s="43" t="s">
        <v>668</v>
      </c>
      <c r="J57" s="11" t="s">
        <v>87</v>
      </c>
      <c r="K57" s="7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6"/>
      <c r="B58" s="11" t="s">
        <v>49</v>
      </c>
      <c r="C58" s="35" t="s">
        <v>231</v>
      </c>
      <c r="D58" s="35" t="s">
        <v>232</v>
      </c>
      <c r="E58" s="35" t="s">
        <v>690</v>
      </c>
      <c r="F58" s="35" t="s">
        <v>227</v>
      </c>
      <c r="G58" s="35" t="s">
        <v>698</v>
      </c>
      <c r="H58" s="43" t="s">
        <v>225</v>
      </c>
      <c r="I58" s="43" t="s">
        <v>248</v>
      </c>
      <c r="J58" s="11" t="s">
        <v>49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7"/>
      <c r="B59" s="11" t="s">
        <v>89</v>
      </c>
      <c r="C59" s="33" t="s">
        <v>203</v>
      </c>
      <c r="D59" s="33" t="s">
        <v>204</v>
      </c>
      <c r="E59" s="33" t="s">
        <v>205</v>
      </c>
      <c r="F59" s="33" t="s">
        <v>222</v>
      </c>
      <c r="G59" s="33" t="s">
        <v>223</v>
      </c>
      <c r="H59" s="33" t="s">
        <v>224</v>
      </c>
      <c r="I59" s="33" t="s">
        <v>694</v>
      </c>
      <c r="J59" s="11" t="s">
        <v>89</v>
      </c>
      <c r="K59" s="7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18.5" customHeight="1" x14ac:dyDescent="0.35">
      <c r="A60" s="75" t="s">
        <v>50</v>
      </c>
      <c r="B60" s="11" t="s">
        <v>50</v>
      </c>
      <c r="C60" s="35" t="s">
        <v>218</v>
      </c>
      <c r="D60" s="35" t="s">
        <v>219</v>
      </c>
      <c r="E60" s="35" t="s">
        <v>220</v>
      </c>
      <c r="F60" s="35" t="s">
        <v>617</v>
      </c>
      <c r="G60" s="80" t="s">
        <v>509</v>
      </c>
      <c r="H60" s="80" t="s">
        <v>510</v>
      </c>
      <c r="I60" s="80" t="s">
        <v>511</v>
      </c>
      <c r="J60" s="11" t="s">
        <v>50</v>
      </c>
      <c r="K60" s="75" t="s">
        <v>50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7" x14ac:dyDescent="0.35">
      <c r="A61" s="76"/>
      <c r="B61" s="11" t="s">
        <v>88</v>
      </c>
      <c r="C61" s="66" t="s">
        <v>621</v>
      </c>
      <c r="D61" s="66" t="s">
        <v>622</v>
      </c>
      <c r="E61" s="66" t="s">
        <v>623</v>
      </c>
      <c r="F61" s="66" t="s">
        <v>624</v>
      </c>
      <c r="G61" s="81"/>
      <c r="H61" s="81"/>
      <c r="I61" s="81"/>
      <c r="J61" s="11" t="s">
        <v>88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6"/>
      <c r="B62" s="11" t="s">
        <v>51</v>
      </c>
      <c r="C62" s="43" t="s">
        <v>210</v>
      </c>
      <c r="D62" s="43" t="s">
        <v>211</v>
      </c>
      <c r="E62" s="43" t="s">
        <v>212</v>
      </c>
      <c r="F62" s="43" t="s">
        <v>637</v>
      </c>
      <c r="G62" s="81"/>
      <c r="H62" s="81"/>
      <c r="I62" s="81"/>
      <c r="J62" s="11" t="s">
        <v>51</v>
      </c>
      <c r="K62" s="7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7"/>
      <c r="B63" s="11" t="s">
        <v>166</v>
      </c>
      <c r="C63" s="45" t="s">
        <v>206</v>
      </c>
      <c r="D63" s="45" t="s">
        <v>641</v>
      </c>
      <c r="E63" s="45" t="s">
        <v>642</v>
      </c>
      <c r="F63" s="45" t="s">
        <v>643</v>
      </c>
      <c r="G63" s="82"/>
      <c r="H63" s="82"/>
      <c r="I63" s="82"/>
      <c r="J63" s="11" t="s">
        <v>166</v>
      </c>
      <c r="K63" s="7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5" t="s">
        <v>52</v>
      </c>
      <c r="B64" s="11" t="s">
        <v>52</v>
      </c>
      <c r="C64" s="78" t="s">
        <v>109</v>
      </c>
      <c r="D64" s="78" t="s">
        <v>110</v>
      </c>
      <c r="E64" s="78" t="s">
        <v>199</v>
      </c>
      <c r="F64" s="78" t="s">
        <v>200</v>
      </c>
      <c r="G64" s="78" t="s">
        <v>201</v>
      </c>
      <c r="H64" s="78" t="s">
        <v>202</v>
      </c>
      <c r="I64" s="78" t="s">
        <v>505</v>
      </c>
      <c r="J64" s="11" t="s">
        <v>52</v>
      </c>
      <c r="K64" s="75" t="s">
        <v>52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6"/>
      <c r="B65" s="11" t="s">
        <v>53</v>
      </c>
      <c r="C65" s="79"/>
      <c r="D65" s="79"/>
      <c r="E65" s="79"/>
      <c r="F65" s="79"/>
      <c r="G65" s="79"/>
      <c r="H65" s="79"/>
      <c r="I65" s="79"/>
      <c r="J65" s="11" t="s">
        <v>53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6"/>
      <c r="B66" s="11" t="s">
        <v>165</v>
      </c>
      <c r="C66" s="33" t="s">
        <v>163</v>
      </c>
      <c r="D66" s="33" t="s">
        <v>164</v>
      </c>
      <c r="E66" s="33" t="s">
        <v>243</v>
      </c>
      <c r="F66" s="33" t="s">
        <v>244</v>
      </c>
      <c r="G66" s="33" t="s">
        <v>245</v>
      </c>
      <c r="H66" s="33" t="s">
        <v>246</v>
      </c>
      <c r="I66" s="33" t="s">
        <v>527</v>
      </c>
      <c r="J66" s="11" t="s">
        <v>165</v>
      </c>
      <c r="K66" s="7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7"/>
      <c r="B67" s="11" t="s">
        <v>90</v>
      </c>
      <c r="C67" s="66" t="s">
        <v>549</v>
      </c>
      <c r="D67" s="66" t="s">
        <v>550</v>
      </c>
      <c r="E67" s="66" t="s">
        <v>551</v>
      </c>
      <c r="F67" s="66" t="s">
        <v>552</v>
      </c>
      <c r="G67" s="66" t="s">
        <v>553</v>
      </c>
      <c r="H67" s="66" t="s">
        <v>554</v>
      </c>
      <c r="I67" s="66" t="s">
        <v>555</v>
      </c>
      <c r="J67" s="11" t="s">
        <v>90</v>
      </c>
      <c r="K67" s="7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x14ac:dyDescent="0.35">
      <c r="A68" s="75" t="s">
        <v>54</v>
      </c>
      <c r="B68" s="11" t="s">
        <v>54</v>
      </c>
      <c r="C68" s="43" t="s">
        <v>126</v>
      </c>
      <c r="D68" s="43" t="s">
        <v>521</v>
      </c>
      <c r="E68" s="78" t="s">
        <v>225</v>
      </c>
      <c r="F68" s="78" t="s">
        <v>364</v>
      </c>
      <c r="G68" s="43" t="s">
        <v>600</v>
      </c>
      <c r="H68" s="78" t="s">
        <v>105</v>
      </c>
      <c r="I68" s="78" t="s">
        <v>106</v>
      </c>
      <c r="J68" s="11" t="s">
        <v>54</v>
      </c>
      <c r="K68" s="75" t="s">
        <v>54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x14ac:dyDescent="0.35">
      <c r="A69" s="76"/>
      <c r="B69" s="11" t="s">
        <v>92</v>
      </c>
      <c r="C69" s="43" t="s">
        <v>191</v>
      </c>
      <c r="D69" s="43" t="s">
        <v>522</v>
      </c>
      <c r="E69" s="79"/>
      <c r="F69" s="79"/>
      <c r="G69" s="43" t="s">
        <v>348</v>
      </c>
      <c r="H69" s="79"/>
      <c r="I69" s="79"/>
      <c r="J69" s="11" t="s">
        <v>92</v>
      </c>
      <c r="K69" s="7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37" x14ac:dyDescent="0.35">
      <c r="A70" s="76"/>
      <c r="B70" s="11" t="s">
        <v>85</v>
      </c>
      <c r="C70" s="66" t="s">
        <v>556</v>
      </c>
      <c r="D70" s="66" t="s">
        <v>557</v>
      </c>
      <c r="E70" s="66" t="s">
        <v>558</v>
      </c>
      <c r="F70" s="66" t="s">
        <v>559</v>
      </c>
      <c r="G70" s="66" t="s">
        <v>560</v>
      </c>
      <c r="H70" s="66" t="s">
        <v>561</v>
      </c>
      <c r="I70" s="66" t="s">
        <v>562</v>
      </c>
      <c r="J70" s="11" t="s">
        <v>85</v>
      </c>
      <c r="K70" s="7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33.75" customHeight="1" x14ac:dyDescent="0.35">
      <c r="A71" s="77"/>
      <c r="B71" s="11" t="s">
        <v>80</v>
      </c>
      <c r="C71" s="28" t="s">
        <v>79</v>
      </c>
      <c r="D71" s="28" t="s">
        <v>79</v>
      </c>
      <c r="E71" s="28" t="s">
        <v>79</v>
      </c>
      <c r="F71" s="28" t="s">
        <v>79</v>
      </c>
      <c r="G71" s="28" t="s">
        <v>79</v>
      </c>
      <c r="H71" s="28" t="s">
        <v>79</v>
      </c>
      <c r="I71" s="28" t="s">
        <v>79</v>
      </c>
      <c r="J71" s="11" t="s">
        <v>80</v>
      </c>
      <c r="K71" s="7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2" customFormat="1" ht="35.25" customHeight="1" x14ac:dyDescent="0.35">
      <c r="A72" s="73" t="s">
        <v>1</v>
      </c>
      <c r="B72" s="30" t="s">
        <v>10</v>
      </c>
      <c r="C72" s="12">
        <f t="shared" ref="C72:I72" si="0">C4</f>
        <v>45600</v>
      </c>
      <c r="D72" s="13">
        <f t="shared" si="0"/>
        <v>45601</v>
      </c>
      <c r="E72" s="13">
        <f t="shared" si="0"/>
        <v>45602</v>
      </c>
      <c r="F72" s="13">
        <f t="shared" si="0"/>
        <v>45603</v>
      </c>
      <c r="G72" s="13">
        <f t="shared" si="0"/>
        <v>45604</v>
      </c>
      <c r="H72" s="13">
        <f t="shared" si="0"/>
        <v>45605</v>
      </c>
      <c r="I72" s="13">
        <f t="shared" si="0"/>
        <v>45606</v>
      </c>
      <c r="J72" s="30" t="s">
        <v>10</v>
      </c>
      <c r="K72" s="73" t="s">
        <v>1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2" customFormat="1" ht="46.5" x14ac:dyDescent="0.35">
      <c r="A73" s="74"/>
      <c r="B73" s="30" t="s">
        <v>55</v>
      </c>
      <c r="C73" s="14" t="str">
        <f t="shared" ref="C73:I73" si="1">C3</f>
        <v>Monday</v>
      </c>
      <c r="D73" s="30" t="str">
        <f t="shared" si="1"/>
        <v>Tuesday</v>
      </c>
      <c r="E73" s="30" t="str">
        <f t="shared" si="1"/>
        <v>Wednesday</v>
      </c>
      <c r="F73" s="30" t="str">
        <f t="shared" si="1"/>
        <v>Thursday</v>
      </c>
      <c r="G73" s="30" t="str">
        <f t="shared" si="1"/>
        <v>Friday</v>
      </c>
      <c r="H73" s="30" t="str">
        <f t="shared" si="1"/>
        <v>Saturday</v>
      </c>
      <c r="I73" s="30" t="str">
        <f t="shared" si="1"/>
        <v>Sunday</v>
      </c>
      <c r="J73" s="30" t="s">
        <v>55</v>
      </c>
      <c r="K73" s="7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5" spans="1:47" x14ac:dyDescent="0.35">
      <c r="A75" s="15"/>
      <c r="B75" s="15"/>
      <c r="C75" s="16" t="s">
        <v>56</v>
      </c>
      <c r="I75" s="17"/>
      <c r="J75" s="17"/>
      <c r="K75" s="39"/>
    </row>
    <row r="76" spans="1:47" s="19" customFormat="1" x14ac:dyDescent="0.35">
      <c r="C76" s="19" t="s">
        <v>57</v>
      </c>
      <c r="I76" s="17"/>
      <c r="J76" s="17"/>
      <c r="K76" s="4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s="19" customFormat="1" x14ac:dyDescent="0.35">
      <c r="C77" s="19" t="s">
        <v>58</v>
      </c>
      <c r="I77" s="17"/>
      <c r="J77" s="17"/>
      <c r="K77" s="4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</row>
    <row r="78" spans="1:47" x14ac:dyDescent="0.35">
      <c r="A78" s="15"/>
      <c r="B78" s="15"/>
      <c r="I78" s="17"/>
      <c r="J78" s="17"/>
      <c r="K78" s="39"/>
    </row>
    <row r="79" spans="1:47" s="17" customFormat="1" ht="63" customHeight="1" x14ac:dyDescent="0.35">
      <c r="C79" s="16" t="s">
        <v>59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39" customHeight="1" x14ac:dyDescent="0.35">
      <c r="C80" s="22" t="s">
        <v>60</v>
      </c>
      <c r="D80" s="70" t="s">
        <v>69</v>
      </c>
      <c r="E80" s="71"/>
      <c r="F80" s="71"/>
      <c r="G80" s="72"/>
      <c r="H80" s="24" t="s">
        <v>73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42.5" customHeight="1" x14ac:dyDescent="0.35">
      <c r="C81" s="22" t="s">
        <v>61</v>
      </c>
      <c r="D81" s="70" t="s">
        <v>62</v>
      </c>
      <c r="E81" s="71"/>
      <c r="F81" s="71"/>
      <c r="G81" s="72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48" customHeight="1" x14ac:dyDescent="0.35">
      <c r="C82" s="22" t="s">
        <v>63</v>
      </c>
      <c r="D82" s="70" t="s">
        <v>70</v>
      </c>
      <c r="E82" s="71"/>
      <c r="F82" s="71"/>
      <c r="G82" s="72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63" customHeight="1" x14ac:dyDescent="0.35">
      <c r="C83" s="22" t="s">
        <v>64</v>
      </c>
      <c r="D83" s="70" t="s">
        <v>71</v>
      </c>
      <c r="E83" s="71"/>
      <c r="F83" s="71"/>
      <c r="G83" s="72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65</v>
      </c>
      <c r="D84" s="70" t="s">
        <v>72</v>
      </c>
      <c r="E84" s="71"/>
      <c r="F84" s="71"/>
      <c r="G84" s="72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3:47" s="17" customFormat="1" ht="58.5" customHeight="1" x14ac:dyDescent="0.35">
      <c r="C85" s="22" t="s">
        <v>66</v>
      </c>
      <c r="D85" s="70" t="s">
        <v>75</v>
      </c>
      <c r="E85" s="71"/>
      <c r="F85" s="71"/>
      <c r="G85" s="72"/>
      <c r="H85" s="24" t="s">
        <v>74</v>
      </c>
      <c r="K85" s="4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3:47" s="17" customFormat="1" ht="20.5" customHeight="1" x14ac:dyDescent="0.35">
      <c r="C86" s="22" t="s">
        <v>67</v>
      </c>
      <c r="D86" s="70" t="s">
        <v>76</v>
      </c>
      <c r="E86" s="71"/>
      <c r="F86" s="71"/>
      <c r="G86" s="72"/>
      <c r="H86" s="24" t="s">
        <v>74</v>
      </c>
      <c r="K86" s="4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87" spans="3:47" s="17" customFormat="1" x14ac:dyDescent="0.35">
      <c r="C87" s="22" t="s">
        <v>77</v>
      </c>
      <c r="D87" s="70" t="s">
        <v>68</v>
      </c>
      <c r="E87" s="71"/>
      <c r="F87" s="71"/>
      <c r="G87" s="72"/>
      <c r="H87" s="24" t="s">
        <v>74</v>
      </c>
      <c r="K87" s="4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</row>
    <row r="91" spans="3:47" x14ac:dyDescent="0.35">
      <c r="C91" s="15" t="s">
        <v>97</v>
      </c>
    </row>
    <row r="92" spans="3:47" x14ac:dyDescent="0.35">
      <c r="C92" s="15" t="s">
        <v>95</v>
      </c>
    </row>
    <row r="93" spans="3:47" x14ac:dyDescent="0.35">
      <c r="C93" s="15" t="s">
        <v>96</v>
      </c>
    </row>
    <row r="94" spans="3:47" x14ac:dyDescent="0.35">
      <c r="C94" s="15" t="s">
        <v>98</v>
      </c>
    </row>
    <row r="95" spans="3:47" x14ac:dyDescent="0.35">
      <c r="C95" s="15" t="s">
        <v>99</v>
      </c>
    </row>
    <row r="96" spans="3:47" x14ac:dyDescent="0.35">
      <c r="C96" s="15" t="s">
        <v>100</v>
      </c>
    </row>
  </sheetData>
  <mergeCells count="131">
    <mergeCell ref="D84:G84"/>
    <mergeCell ref="D85:G85"/>
    <mergeCell ref="D86:G86"/>
    <mergeCell ref="D87:G87"/>
    <mergeCell ref="A72:A73"/>
    <mergeCell ref="K72:K73"/>
    <mergeCell ref="D80:G80"/>
    <mergeCell ref="D81:G81"/>
    <mergeCell ref="D82:G82"/>
    <mergeCell ref="D83:G83"/>
    <mergeCell ref="H64:H65"/>
    <mergeCell ref="I64:I65"/>
    <mergeCell ref="K64:K67"/>
    <mergeCell ref="A68:A71"/>
    <mergeCell ref="E68:E69"/>
    <mergeCell ref="F68:F69"/>
    <mergeCell ref="H68:H69"/>
    <mergeCell ref="I68:I69"/>
    <mergeCell ref="K68:K71"/>
    <mergeCell ref="A64:A67"/>
    <mergeCell ref="C64:C65"/>
    <mergeCell ref="D64:D65"/>
    <mergeCell ref="E64:E65"/>
    <mergeCell ref="F64:F65"/>
    <mergeCell ref="G64:G65"/>
    <mergeCell ref="I53:I54"/>
    <mergeCell ref="A56:A59"/>
    <mergeCell ref="K56:K59"/>
    <mergeCell ref="A60:A63"/>
    <mergeCell ref="G60:G63"/>
    <mergeCell ref="H60:H63"/>
    <mergeCell ref="I60:I63"/>
    <mergeCell ref="K60:K63"/>
    <mergeCell ref="I49:I50"/>
    <mergeCell ref="K49:K50"/>
    <mergeCell ref="A51:A55"/>
    <mergeCell ref="C51:C53"/>
    <mergeCell ref="K51:K55"/>
    <mergeCell ref="D53:D54"/>
    <mergeCell ref="E53:E54"/>
    <mergeCell ref="F53:F54"/>
    <mergeCell ref="G53:G54"/>
    <mergeCell ref="H53:H54"/>
    <mergeCell ref="A47:A48"/>
    <mergeCell ref="G47:G48"/>
    <mergeCell ref="K47:K48"/>
    <mergeCell ref="A49:A50"/>
    <mergeCell ref="C49:C50"/>
    <mergeCell ref="D49:D50"/>
    <mergeCell ref="E49:E50"/>
    <mergeCell ref="F49:F50"/>
    <mergeCell ref="G49:G50"/>
    <mergeCell ref="H49:H50"/>
    <mergeCell ref="A43:A44"/>
    <mergeCell ref="F43:F44"/>
    <mergeCell ref="I43:I44"/>
    <mergeCell ref="K43:K44"/>
    <mergeCell ref="A45:A46"/>
    <mergeCell ref="K45:K46"/>
    <mergeCell ref="A35:A36"/>
    <mergeCell ref="K35:K36"/>
    <mergeCell ref="A38:A40"/>
    <mergeCell ref="K38:K40"/>
    <mergeCell ref="A41:A42"/>
    <mergeCell ref="K41:K42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H26:H27"/>
    <mergeCell ref="I26:I27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G10:G11"/>
    <mergeCell ref="I10:I11"/>
    <mergeCell ref="A16:A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1:C1"/>
    <mergeCell ref="D1:E1"/>
    <mergeCell ref="A3:A4"/>
    <mergeCell ref="K3:K4"/>
    <mergeCell ref="A5:A8"/>
    <mergeCell ref="K5:K8"/>
    <mergeCell ref="C37:C38"/>
    <mergeCell ref="D37:D38"/>
    <mergeCell ref="E37:E38"/>
    <mergeCell ref="F37:F38"/>
    <mergeCell ref="G37:G38"/>
    <mergeCell ref="H37:H38"/>
    <mergeCell ref="I37:I38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0303-81DE-4768-9DAF-DBB14B1151A4}">
  <dimension ref="A1:AU96"/>
  <sheetViews>
    <sheetView zoomScale="46" zoomScaleNormal="46" workbookViewId="0">
      <selection activeCell="F13" sqref="F1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1" t="s">
        <v>0</v>
      </c>
      <c r="B1" s="92"/>
      <c r="C1" s="93"/>
      <c r="D1" s="94" t="s">
        <v>78</v>
      </c>
      <c r="E1" s="95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96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7"/>
      <c r="B4" s="32" t="s">
        <v>10</v>
      </c>
      <c r="C4" s="8">
        <v>45607</v>
      </c>
      <c r="D4" s="8">
        <v>45608</v>
      </c>
      <c r="E4" s="8">
        <v>45609</v>
      </c>
      <c r="F4" s="8">
        <v>45610</v>
      </c>
      <c r="G4" s="8">
        <v>45611</v>
      </c>
      <c r="H4" s="8">
        <v>45612</v>
      </c>
      <c r="I4" s="8">
        <v>45613</v>
      </c>
      <c r="J4" s="32" t="s">
        <v>10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86"/>
      <c r="B6" s="31" t="s">
        <v>101</v>
      </c>
      <c r="C6" s="36" t="s">
        <v>394</v>
      </c>
      <c r="D6" s="36" t="s">
        <v>397</v>
      </c>
      <c r="E6" s="36" t="s">
        <v>400</v>
      </c>
      <c r="F6" s="36" t="s">
        <v>403</v>
      </c>
      <c r="G6" s="36" t="s">
        <v>406</v>
      </c>
      <c r="H6" s="36" t="s">
        <v>407</v>
      </c>
      <c r="I6" s="36" t="s">
        <v>410</v>
      </c>
      <c r="J6" s="31" t="s">
        <v>101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6"/>
      <c r="B7" s="9" t="s">
        <v>12</v>
      </c>
      <c r="C7" s="36" t="s">
        <v>395</v>
      </c>
      <c r="D7" s="36" t="s">
        <v>398</v>
      </c>
      <c r="E7" s="36" t="s">
        <v>401</v>
      </c>
      <c r="F7" s="36" t="s">
        <v>404</v>
      </c>
      <c r="G7" s="36" t="s">
        <v>407</v>
      </c>
      <c r="H7" s="36" t="s">
        <v>408</v>
      </c>
      <c r="I7" s="36" t="s">
        <v>411</v>
      </c>
      <c r="J7" s="9" t="s">
        <v>12</v>
      </c>
      <c r="K7" s="8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85"/>
      <c r="B8" s="9" t="s">
        <v>102</v>
      </c>
      <c r="C8" s="36" t="s">
        <v>396</v>
      </c>
      <c r="D8" s="36" t="s">
        <v>399</v>
      </c>
      <c r="E8" s="36" t="s">
        <v>402</v>
      </c>
      <c r="F8" s="36" t="s">
        <v>405</v>
      </c>
      <c r="G8" s="36" t="s">
        <v>408</v>
      </c>
      <c r="H8" s="36" t="s">
        <v>409</v>
      </c>
      <c r="I8" s="36" t="s">
        <v>412</v>
      </c>
      <c r="J8" s="9" t="s">
        <v>102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84" t="s">
        <v>13</v>
      </c>
      <c r="B9" s="9" t="s">
        <v>13</v>
      </c>
      <c r="C9" s="29" t="s">
        <v>475</v>
      </c>
      <c r="D9" s="29" t="s">
        <v>476</v>
      </c>
      <c r="E9" s="35" t="s">
        <v>801</v>
      </c>
      <c r="F9" s="35" t="s">
        <v>802</v>
      </c>
      <c r="G9" s="35" t="s">
        <v>358</v>
      </c>
      <c r="H9" s="35" t="s">
        <v>804</v>
      </c>
      <c r="I9" s="35" t="s">
        <v>805</v>
      </c>
      <c r="J9" s="9" t="s">
        <v>13</v>
      </c>
      <c r="K9" s="8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86"/>
      <c r="B10" s="9" t="s">
        <v>14</v>
      </c>
      <c r="C10" s="80" t="s">
        <v>480</v>
      </c>
      <c r="D10" s="43" t="s">
        <v>147</v>
      </c>
      <c r="E10" s="43" t="s">
        <v>148</v>
      </c>
      <c r="F10" s="78" t="s">
        <v>502</v>
      </c>
      <c r="G10" s="78" t="s">
        <v>501</v>
      </c>
      <c r="H10" s="35" t="s">
        <v>826</v>
      </c>
      <c r="I10" s="78" t="s">
        <v>372</v>
      </c>
      <c r="J10" s="9" t="s">
        <v>14</v>
      </c>
      <c r="K10" s="8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5"/>
      <c r="B11" s="9" t="s">
        <v>93</v>
      </c>
      <c r="C11" s="82"/>
      <c r="D11" s="43" t="s">
        <v>808</v>
      </c>
      <c r="E11" s="43" t="s">
        <v>809</v>
      </c>
      <c r="F11" s="79"/>
      <c r="G11" s="79"/>
      <c r="H11" s="43" t="s">
        <v>147</v>
      </c>
      <c r="I11" s="79"/>
      <c r="J11" s="9" t="s">
        <v>93</v>
      </c>
      <c r="K11" s="8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4" t="s">
        <v>15</v>
      </c>
      <c r="B12" s="9" t="s">
        <v>15</v>
      </c>
      <c r="C12" s="98" t="s">
        <v>199</v>
      </c>
      <c r="D12" s="98" t="s">
        <v>200</v>
      </c>
      <c r="E12" s="34" t="s">
        <v>816</v>
      </c>
      <c r="F12" s="34" t="s">
        <v>818</v>
      </c>
      <c r="G12" s="78" t="s">
        <v>506</v>
      </c>
      <c r="H12" s="43" t="s">
        <v>496</v>
      </c>
      <c r="I12" s="43" t="s">
        <v>497</v>
      </c>
      <c r="J12" s="9" t="s">
        <v>15</v>
      </c>
      <c r="K12" s="8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85"/>
      <c r="B13" s="9" t="s">
        <v>16</v>
      </c>
      <c r="C13" s="99"/>
      <c r="D13" s="99"/>
      <c r="E13" s="43" t="s">
        <v>817</v>
      </c>
      <c r="F13" s="43" t="s">
        <v>135</v>
      </c>
      <c r="G13" s="79"/>
      <c r="H13" s="35" t="s">
        <v>812</v>
      </c>
      <c r="I13" s="35" t="s">
        <v>813</v>
      </c>
      <c r="J13" s="9" t="s">
        <v>16</v>
      </c>
      <c r="K13" s="8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84" t="s">
        <v>17</v>
      </c>
      <c r="B14" s="9" t="s">
        <v>17</v>
      </c>
      <c r="C14" s="35" t="s">
        <v>482</v>
      </c>
      <c r="D14" s="35" t="s">
        <v>483</v>
      </c>
      <c r="E14" s="43" t="s">
        <v>491</v>
      </c>
      <c r="F14" s="43" t="s">
        <v>495</v>
      </c>
      <c r="G14" s="35" t="s">
        <v>308</v>
      </c>
      <c r="H14" s="35" t="s">
        <v>821</v>
      </c>
      <c r="I14" s="35" t="s">
        <v>822</v>
      </c>
      <c r="J14" s="9" t="s">
        <v>17</v>
      </c>
      <c r="K14" s="8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5"/>
      <c r="B15" s="9" t="s">
        <v>18</v>
      </c>
      <c r="C15" s="35" t="s">
        <v>255</v>
      </c>
      <c r="D15" s="35" t="s">
        <v>486</v>
      </c>
      <c r="E15" s="35" t="s">
        <v>487</v>
      </c>
      <c r="F15" s="35" t="s">
        <v>836</v>
      </c>
      <c r="G15" s="35" t="s">
        <v>837</v>
      </c>
      <c r="H15" s="35" t="s">
        <v>786</v>
      </c>
      <c r="I15" s="35" t="s">
        <v>787</v>
      </c>
      <c r="J15" s="9" t="s">
        <v>18</v>
      </c>
      <c r="K15" s="8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 t="s">
        <v>19</v>
      </c>
      <c r="B16" s="9" t="s">
        <v>19</v>
      </c>
      <c r="C16" s="43" t="s">
        <v>229</v>
      </c>
      <c r="D16" s="43" t="s">
        <v>829</v>
      </c>
      <c r="E16" s="43" t="s">
        <v>230</v>
      </c>
      <c r="F16" s="43" t="s">
        <v>497</v>
      </c>
      <c r="G16" s="43" t="s">
        <v>345</v>
      </c>
      <c r="H16" s="78" t="s">
        <v>506</v>
      </c>
      <c r="I16" s="35" t="s">
        <v>139</v>
      </c>
      <c r="J16" s="9" t="s">
        <v>19</v>
      </c>
      <c r="K16" s="8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6"/>
      <c r="B17" s="9" t="s">
        <v>20</v>
      </c>
      <c r="C17" s="35" t="s">
        <v>338</v>
      </c>
      <c r="D17" s="35" t="s">
        <v>339</v>
      </c>
      <c r="E17" s="35" t="s">
        <v>127</v>
      </c>
      <c r="F17" s="43" t="s">
        <v>598</v>
      </c>
      <c r="G17" s="43" t="s">
        <v>599</v>
      </c>
      <c r="H17" s="79"/>
      <c r="I17" s="35" t="s">
        <v>271</v>
      </c>
      <c r="J17" s="9" t="s">
        <v>20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84" t="s">
        <v>21</v>
      </c>
      <c r="B18" s="9" t="s">
        <v>21</v>
      </c>
      <c r="C18" s="43" t="s">
        <v>369</v>
      </c>
      <c r="D18" s="43" t="s">
        <v>830</v>
      </c>
      <c r="E18" s="43" t="s">
        <v>832</v>
      </c>
      <c r="F18" s="43"/>
      <c r="G18" s="29" t="s">
        <v>746</v>
      </c>
      <c r="H18" s="29" t="s">
        <v>747</v>
      </c>
      <c r="I18" s="29" t="s">
        <v>797</v>
      </c>
      <c r="J18" s="9" t="s">
        <v>21</v>
      </c>
      <c r="K18" s="8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86"/>
      <c r="B19" s="9" t="s">
        <v>22</v>
      </c>
      <c r="C19" s="89" t="s">
        <v>286</v>
      </c>
      <c r="D19" s="89" t="s">
        <v>364</v>
      </c>
      <c r="E19" s="43" t="s">
        <v>793</v>
      </c>
      <c r="F19" s="43" t="s">
        <v>794</v>
      </c>
      <c r="G19" s="78" t="s">
        <v>248</v>
      </c>
      <c r="H19" s="78" t="s">
        <v>502</v>
      </c>
      <c r="I19" s="78" t="s">
        <v>798</v>
      </c>
      <c r="J19" s="9" t="s">
        <v>22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94</v>
      </c>
      <c r="C20" s="90"/>
      <c r="D20" s="90"/>
      <c r="E20" s="43" t="s">
        <v>103</v>
      </c>
      <c r="F20" s="43" t="s">
        <v>187</v>
      </c>
      <c r="G20" s="79"/>
      <c r="H20" s="79"/>
      <c r="I20" s="79"/>
      <c r="J20" s="9" t="s">
        <v>94</v>
      </c>
      <c r="K20" s="8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84" t="s">
        <v>23</v>
      </c>
      <c r="B21" s="9" t="s">
        <v>23</v>
      </c>
      <c r="C21" s="87" t="s">
        <v>454</v>
      </c>
      <c r="D21" s="87" t="s">
        <v>455</v>
      </c>
      <c r="E21" s="87" t="s">
        <v>456</v>
      </c>
      <c r="F21" s="87" t="s">
        <v>457</v>
      </c>
      <c r="G21" s="87" t="s">
        <v>458</v>
      </c>
      <c r="H21" s="87" t="s">
        <v>459</v>
      </c>
      <c r="I21" s="87" t="s">
        <v>460</v>
      </c>
      <c r="J21" s="9" t="s">
        <v>23</v>
      </c>
      <c r="K21" s="59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24</v>
      </c>
      <c r="C22" s="88"/>
      <c r="D22" s="88"/>
      <c r="E22" s="88"/>
      <c r="F22" s="88"/>
      <c r="G22" s="88"/>
      <c r="H22" s="88"/>
      <c r="I22" s="88"/>
      <c r="J22" s="9" t="s">
        <v>24</v>
      </c>
      <c r="K22" s="6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8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8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5"/>
      <c r="B24" s="9" t="s">
        <v>26</v>
      </c>
      <c r="C24" s="78" t="s">
        <v>110</v>
      </c>
      <c r="D24" s="78" t="s">
        <v>199</v>
      </c>
      <c r="E24" s="78" t="s">
        <v>200</v>
      </c>
      <c r="F24" s="78" t="s">
        <v>201</v>
      </c>
      <c r="G24" s="78" t="s">
        <v>202</v>
      </c>
      <c r="H24" s="78" t="s">
        <v>505</v>
      </c>
      <c r="I24" s="78" t="s">
        <v>506</v>
      </c>
      <c r="J24" s="9" t="s">
        <v>26</v>
      </c>
      <c r="K24" s="8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 t="s">
        <v>27</v>
      </c>
      <c r="B25" s="9" t="s">
        <v>27</v>
      </c>
      <c r="C25" s="79"/>
      <c r="D25" s="79"/>
      <c r="E25" s="79"/>
      <c r="F25" s="79"/>
      <c r="G25" s="79"/>
      <c r="H25" s="79"/>
      <c r="I25" s="79"/>
      <c r="J25" s="9" t="s">
        <v>27</v>
      </c>
      <c r="K25" s="8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6"/>
      <c r="B26" s="10" t="s">
        <v>28</v>
      </c>
      <c r="C26" s="89" t="s">
        <v>786</v>
      </c>
      <c r="D26" s="43" t="s">
        <v>350</v>
      </c>
      <c r="E26" s="43" t="s">
        <v>351</v>
      </c>
      <c r="F26" s="78" t="s">
        <v>502</v>
      </c>
      <c r="G26" s="78" t="s">
        <v>879</v>
      </c>
      <c r="H26" s="78" t="s">
        <v>829</v>
      </c>
      <c r="I26" s="78" t="s">
        <v>230</v>
      </c>
      <c r="J26" s="10" t="s">
        <v>28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5"/>
      <c r="B27" s="10" t="s">
        <v>91</v>
      </c>
      <c r="C27" s="90"/>
      <c r="D27" s="43" t="s">
        <v>603</v>
      </c>
      <c r="E27" s="43" t="s">
        <v>605</v>
      </c>
      <c r="F27" s="79"/>
      <c r="G27" s="79"/>
      <c r="H27" s="79"/>
      <c r="I27" s="79"/>
      <c r="J27" s="10" t="s">
        <v>91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 t="s">
        <v>29</v>
      </c>
      <c r="B28" s="9" t="s">
        <v>29</v>
      </c>
      <c r="C28" s="35" t="s">
        <v>275</v>
      </c>
      <c r="D28" s="35" t="s">
        <v>755</v>
      </c>
      <c r="E28" s="35" t="s">
        <v>501</v>
      </c>
      <c r="F28" s="55" t="s">
        <v>361</v>
      </c>
      <c r="G28" s="55" t="s">
        <v>362</v>
      </c>
      <c r="H28" s="55" t="s">
        <v>363</v>
      </c>
      <c r="I28" s="55" t="s">
        <v>773</v>
      </c>
      <c r="J28" s="9" t="s">
        <v>29</v>
      </c>
      <c r="K28" s="8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85"/>
      <c r="B29" s="9" t="s">
        <v>30</v>
      </c>
      <c r="C29" s="35" t="s">
        <v>342</v>
      </c>
      <c r="D29" s="35" t="s">
        <v>343</v>
      </c>
      <c r="E29" s="35" t="s">
        <v>344</v>
      </c>
      <c r="F29" s="34" t="s">
        <v>789</v>
      </c>
      <c r="G29" s="34" t="s">
        <v>790</v>
      </c>
      <c r="H29" s="43" t="s">
        <v>495</v>
      </c>
      <c r="I29" s="43" t="s">
        <v>502</v>
      </c>
      <c r="J29" s="9" t="s">
        <v>30</v>
      </c>
      <c r="K29" s="8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84" t="s">
        <v>31</v>
      </c>
      <c r="B30" s="27" t="s">
        <v>31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31</v>
      </c>
      <c r="K30" s="8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3.5" customHeight="1" x14ac:dyDescent="0.35">
      <c r="A31" s="86"/>
      <c r="B31" s="27" t="s">
        <v>354</v>
      </c>
      <c r="C31" s="33" t="s">
        <v>319</v>
      </c>
      <c r="D31" s="33" t="s">
        <v>320</v>
      </c>
      <c r="E31" s="33" t="s">
        <v>321</v>
      </c>
      <c r="F31" s="33" t="s">
        <v>851</v>
      </c>
      <c r="G31" s="33" t="s">
        <v>852</v>
      </c>
      <c r="H31" s="33" t="s">
        <v>853</v>
      </c>
      <c r="I31" s="33" t="s">
        <v>856</v>
      </c>
      <c r="J31" s="27" t="s">
        <v>354</v>
      </c>
      <c r="K31" s="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85"/>
      <c r="B32" s="27" t="s">
        <v>84</v>
      </c>
      <c r="C32" s="29" t="s">
        <v>149</v>
      </c>
      <c r="D32" s="29" t="s">
        <v>326</v>
      </c>
      <c r="E32" s="29" t="s">
        <v>327</v>
      </c>
      <c r="F32" s="29" t="s">
        <v>328</v>
      </c>
      <c r="G32" s="29" t="s">
        <v>329</v>
      </c>
      <c r="H32" s="29" t="s">
        <v>854</v>
      </c>
      <c r="I32" s="29" t="s">
        <v>857</v>
      </c>
      <c r="J32" s="27" t="s">
        <v>84</v>
      </c>
      <c r="K32" s="8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84" t="s">
        <v>32</v>
      </c>
      <c r="B33" s="9" t="s">
        <v>32</v>
      </c>
      <c r="C33" s="55" t="s">
        <v>773</v>
      </c>
      <c r="D33" s="43" t="s">
        <v>138</v>
      </c>
      <c r="E33" s="43" t="s">
        <v>139</v>
      </c>
      <c r="F33" s="43" t="s">
        <v>271</v>
      </c>
      <c r="G33" s="43" t="s">
        <v>127</v>
      </c>
      <c r="H33" s="43" t="s">
        <v>831</v>
      </c>
      <c r="I33" s="43" t="s">
        <v>834</v>
      </c>
      <c r="J33" s="9" t="s">
        <v>32</v>
      </c>
      <c r="K33" s="8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5"/>
      <c r="B34" s="9" t="s">
        <v>33</v>
      </c>
      <c r="C34" s="35" t="s">
        <v>292</v>
      </c>
      <c r="D34" s="35" t="s">
        <v>776</v>
      </c>
      <c r="E34" s="35" t="s">
        <v>829</v>
      </c>
      <c r="F34" s="35" t="s">
        <v>230</v>
      </c>
      <c r="G34" s="35" t="s">
        <v>866</v>
      </c>
      <c r="H34" s="35" t="s">
        <v>867</v>
      </c>
      <c r="I34" s="43" t="s">
        <v>497</v>
      </c>
      <c r="J34" s="9" t="s">
        <v>33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 t="s">
        <v>34</v>
      </c>
      <c r="B35" s="9" t="s">
        <v>34</v>
      </c>
      <c r="C35" s="33" t="s">
        <v>882</v>
      </c>
      <c r="D35" s="33" t="s">
        <v>882</v>
      </c>
      <c r="E35" s="33" t="s">
        <v>882</v>
      </c>
      <c r="F35" s="33" t="s">
        <v>882</v>
      </c>
      <c r="G35" s="35" t="s">
        <v>345</v>
      </c>
      <c r="H35" s="35" t="s">
        <v>788</v>
      </c>
      <c r="I35" s="35" t="s">
        <v>842</v>
      </c>
      <c r="J35" s="9" t="s">
        <v>34</v>
      </c>
      <c r="K35" s="8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35</v>
      </c>
      <c r="C36" s="43" t="s">
        <v>335</v>
      </c>
      <c r="D36" s="43" t="s">
        <v>861</v>
      </c>
      <c r="E36" s="43" t="s">
        <v>862</v>
      </c>
      <c r="F36" s="43" t="s">
        <v>497</v>
      </c>
      <c r="G36" s="35" t="s">
        <v>368</v>
      </c>
      <c r="H36" s="35" t="s">
        <v>743</v>
      </c>
      <c r="I36" s="35" t="s">
        <v>744</v>
      </c>
      <c r="J36" s="9" t="s">
        <v>35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/>
      <c r="B37" s="9" t="s">
        <v>446</v>
      </c>
      <c r="C37" s="80" t="s">
        <v>79</v>
      </c>
      <c r="D37" s="80" t="s">
        <v>79</v>
      </c>
      <c r="E37" s="80" t="s">
        <v>79</v>
      </c>
      <c r="F37" s="80" t="s">
        <v>79</v>
      </c>
      <c r="G37" s="80" t="s">
        <v>79</v>
      </c>
      <c r="H37" s="80" t="s">
        <v>79</v>
      </c>
      <c r="I37" s="80" t="s">
        <v>79</v>
      </c>
      <c r="J37" s="9" t="s">
        <v>446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4" t="s">
        <v>36</v>
      </c>
      <c r="B38" s="9" t="s">
        <v>36</v>
      </c>
      <c r="C38" s="82"/>
      <c r="D38" s="82"/>
      <c r="E38" s="82"/>
      <c r="F38" s="82"/>
      <c r="G38" s="82"/>
      <c r="H38" s="82"/>
      <c r="I38" s="82"/>
      <c r="J38" s="9" t="s">
        <v>36</v>
      </c>
      <c r="K38" s="84" t="s">
        <v>36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83</v>
      </c>
      <c r="C39" s="29" t="s">
        <v>350</v>
      </c>
      <c r="D39" s="29" t="s">
        <v>351</v>
      </c>
      <c r="E39" s="43" t="s">
        <v>186</v>
      </c>
      <c r="F39" s="43" t="s">
        <v>103</v>
      </c>
      <c r="G39" s="33" t="s">
        <v>141</v>
      </c>
      <c r="H39" s="33" t="s">
        <v>142</v>
      </c>
      <c r="I39" s="33" t="s">
        <v>143</v>
      </c>
      <c r="J39" s="9" t="s">
        <v>83</v>
      </c>
      <c r="K39" s="8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4" customFormat="1" x14ac:dyDescent="0.35">
      <c r="A40" s="86"/>
      <c r="B40" s="52" t="s">
        <v>82</v>
      </c>
      <c r="C40" s="51" t="s">
        <v>497</v>
      </c>
      <c r="D40" s="61" t="s">
        <v>501</v>
      </c>
      <c r="E40" s="61" t="s">
        <v>502</v>
      </c>
      <c r="F40" s="57" t="s">
        <v>768</v>
      </c>
      <c r="G40" s="61" t="s">
        <v>372</v>
      </c>
      <c r="H40" s="57" t="s">
        <v>756</v>
      </c>
      <c r="I40" s="65" t="s">
        <v>372</v>
      </c>
      <c r="J40" s="52" t="s">
        <v>82</v>
      </c>
      <c r="K40" s="86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</row>
    <row r="41" spans="1:47" s="5" customFormat="1" ht="37" x14ac:dyDescent="0.35">
      <c r="A41" s="84" t="s">
        <v>37</v>
      </c>
      <c r="B41" s="9" t="s">
        <v>37</v>
      </c>
      <c r="C41" s="29" t="s">
        <v>79</v>
      </c>
      <c r="D41" s="29" t="s">
        <v>79</v>
      </c>
      <c r="E41" s="28" t="s">
        <v>79</v>
      </c>
      <c r="F41" s="28" t="s">
        <v>79</v>
      </c>
      <c r="G41" s="28" t="s">
        <v>79</v>
      </c>
      <c r="H41" s="28" t="s">
        <v>79</v>
      </c>
      <c r="I41" s="28" t="s">
        <v>79</v>
      </c>
      <c r="J41" s="9" t="s">
        <v>37</v>
      </c>
      <c r="K41" s="8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6"/>
      <c r="B42" s="9" t="s">
        <v>81</v>
      </c>
      <c r="C42" s="33" t="s">
        <v>882</v>
      </c>
      <c r="D42" s="33" t="s">
        <v>882</v>
      </c>
      <c r="E42" s="45" t="s">
        <v>812</v>
      </c>
      <c r="F42" s="45" t="s">
        <v>813</v>
      </c>
      <c r="G42" s="45" t="s">
        <v>814</v>
      </c>
      <c r="H42" s="43" t="s">
        <v>799</v>
      </c>
      <c r="I42" s="43" t="s">
        <v>800</v>
      </c>
      <c r="J42" s="9" t="s">
        <v>81</v>
      </c>
      <c r="K42" s="8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4" t="s">
        <v>38</v>
      </c>
      <c r="B43" s="9" t="s">
        <v>38</v>
      </c>
      <c r="C43" s="33" t="s">
        <v>882</v>
      </c>
      <c r="D43" s="33" t="s">
        <v>882</v>
      </c>
      <c r="E43" s="33" t="s">
        <v>882</v>
      </c>
      <c r="F43" s="87" t="s">
        <v>506</v>
      </c>
      <c r="G43" s="43" t="s">
        <v>755</v>
      </c>
      <c r="H43" s="43" t="s">
        <v>501</v>
      </c>
      <c r="I43" s="78" t="s">
        <v>506</v>
      </c>
      <c r="J43" s="9" t="s">
        <v>38</v>
      </c>
      <c r="K43" s="8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/>
      <c r="B44" s="9" t="s">
        <v>39</v>
      </c>
      <c r="C44" s="55" t="s">
        <v>362</v>
      </c>
      <c r="D44" s="55" t="s">
        <v>363</v>
      </c>
      <c r="E44" s="55" t="s">
        <v>773</v>
      </c>
      <c r="F44" s="88"/>
      <c r="G44" s="43" t="s">
        <v>873</v>
      </c>
      <c r="H44" s="43" t="s">
        <v>502</v>
      </c>
      <c r="I44" s="79"/>
      <c r="J44" s="9" t="s">
        <v>39</v>
      </c>
      <c r="K44" s="8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4" t="s">
        <v>40</v>
      </c>
      <c r="B45" s="9" t="s">
        <v>40</v>
      </c>
      <c r="C45" s="43" t="s">
        <v>497</v>
      </c>
      <c r="D45" s="66" t="s">
        <v>501</v>
      </c>
      <c r="E45" s="66" t="s">
        <v>502</v>
      </c>
      <c r="F45" s="66" t="s">
        <v>768</v>
      </c>
      <c r="G45" s="55" t="s">
        <v>363</v>
      </c>
      <c r="H45" s="55" t="s">
        <v>773</v>
      </c>
      <c r="I45" s="55" t="s">
        <v>774</v>
      </c>
      <c r="J45" s="9" t="s">
        <v>40</v>
      </c>
      <c r="K45" s="8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5"/>
      <c r="B46" s="9" t="s">
        <v>41</v>
      </c>
      <c r="C46" s="29" t="s">
        <v>738</v>
      </c>
      <c r="D46" s="29" t="s">
        <v>778</v>
      </c>
      <c r="E46" s="43" t="s">
        <v>779</v>
      </c>
      <c r="F46" s="57" t="s">
        <v>372</v>
      </c>
      <c r="G46" s="65" t="s">
        <v>372</v>
      </c>
      <c r="H46" s="66" t="s">
        <v>756</v>
      </c>
      <c r="I46" s="65" t="s">
        <v>372</v>
      </c>
      <c r="J46" s="9" t="s">
        <v>41</v>
      </c>
      <c r="K46" s="8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 t="s">
        <v>42</v>
      </c>
      <c r="B47" s="9" t="s">
        <v>42</v>
      </c>
      <c r="C47" s="43" t="s">
        <v>750</v>
      </c>
      <c r="D47" s="43" t="s">
        <v>275</v>
      </c>
      <c r="E47" s="43" t="s">
        <v>754</v>
      </c>
      <c r="F47" s="43" t="s">
        <v>502</v>
      </c>
      <c r="G47" s="78" t="s">
        <v>506</v>
      </c>
      <c r="H47" s="35" t="s">
        <v>758</v>
      </c>
      <c r="I47" s="35" t="s">
        <v>761</v>
      </c>
      <c r="J47" s="9" t="s">
        <v>42</v>
      </c>
      <c r="K47" s="84" t="s">
        <v>42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5"/>
      <c r="B48" s="9" t="s">
        <v>43</v>
      </c>
      <c r="C48" s="29" t="s">
        <v>746</v>
      </c>
      <c r="D48" s="29" t="s">
        <v>733</v>
      </c>
      <c r="E48" s="43" t="s">
        <v>736</v>
      </c>
      <c r="F48" s="43" t="s">
        <v>291</v>
      </c>
      <c r="G48" s="79"/>
      <c r="H48" s="35" t="s">
        <v>760</v>
      </c>
      <c r="I48" s="35" t="s">
        <v>762</v>
      </c>
      <c r="J48" s="9" t="s">
        <v>43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75" t="s">
        <v>44</v>
      </c>
      <c r="B49" s="11" t="s">
        <v>44</v>
      </c>
      <c r="C49" s="78" t="s">
        <v>454</v>
      </c>
      <c r="D49" s="78" t="s">
        <v>455</v>
      </c>
      <c r="E49" s="78" t="s">
        <v>456</v>
      </c>
      <c r="F49" s="78" t="s">
        <v>457</v>
      </c>
      <c r="G49" s="78" t="s">
        <v>458</v>
      </c>
      <c r="H49" s="78" t="s">
        <v>459</v>
      </c>
      <c r="I49" s="78" t="s">
        <v>460</v>
      </c>
      <c r="J49" s="11" t="s">
        <v>44</v>
      </c>
      <c r="K49" s="75" t="s">
        <v>44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7"/>
      <c r="B50" s="11" t="s">
        <v>45</v>
      </c>
      <c r="C50" s="79"/>
      <c r="D50" s="79"/>
      <c r="E50" s="79"/>
      <c r="F50" s="79"/>
      <c r="G50" s="79"/>
      <c r="H50" s="79"/>
      <c r="I50" s="79"/>
      <c r="J50" s="11" t="s">
        <v>45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6" customHeight="1" x14ac:dyDescent="0.35">
      <c r="A51" s="75" t="s">
        <v>46</v>
      </c>
      <c r="B51" s="11" t="s">
        <v>46</v>
      </c>
      <c r="C51" s="78" t="s">
        <v>505</v>
      </c>
      <c r="D51" s="43" t="s">
        <v>486</v>
      </c>
      <c r="E51" s="43" t="s">
        <v>487</v>
      </c>
      <c r="F51" s="29" t="s">
        <v>368</v>
      </c>
      <c r="G51" s="29" t="s">
        <v>743</v>
      </c>
      <c r="H51" s="35" t="s">
        <v>739</v>
      </c>
      <c r="I51" s="35" t="s">
        <v>740</v>
      </c>
      <c r="J51" s="11" t="s">
        <v>46</v>
      </c>
      <c r="K51" s="75" t="s">
        <v>46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6"/>
      <c r="B52" s="11" t="s">
        <v>86</v>
      </c>
      <c r="C52" s="83"/>
      <c r="D52" s="35" t="s">
        <v>710</v>
      </c>
      <c r="E52" s="35" t="s">
        <v>711</v>
      </c>
      <c r="F52" s="35" t="s">
        <v>712</v>
      </c>
      <c r="G52" s="35" t="s">
        <v>713</v>
      </c>
      <c r="H52" s="35" t="s">
        <v>714</v>
      </c>
      <c r="I52" s="35" t="s">
        <v>715</v>
      </c>
      <c r="J52" s="11" t="s">
        <v>86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6"/>
      <c r="B53" s="11" t="s">
        <v>47</v>
      </c>
      <c r="C53" s="79"/>
      <c r="D53" s="78" t="s">
        <v>248</v>
      </c>
      <c r="E53" s="78" t="s">
        <v>502</v>
      </c>
      <c r="F53" s="78" t="s">
        <v>239</v>
      </c>
      <c r="G53" s="78" t="s">
        <v>240</v>
      </c>
      <c r="H53" s="78" t="s">
        <v>659</v>
      </c>
      <c r="I53" s="78" t="s">
        <v>660</v>
      </c>
      <c r="J53" s="11" t="s">
        <v>47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6"/>
      <c r="B54" s="11" t="s">
        <v>155</v>
      </c>
      <c r="C54" s="67" t="s">
        <v>703</v>
      </c>
      <c r="D54" s="79"/>
      <c r="E54" s="79"/>
      <c r="F54" s="79"/>
      <c r="G54" s="79"/>
      <c r="H54" s="79"/>
      <c r="I54" s="79"/>
      <c r="J54" s="11" t="s">
        <v>155</v>
      </c>
      <c r="K54" s="7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7"/>
      <c r="B55" s="11" t="s">
        <v>154</v>
      </c>
      <c r="C55" s="67" t="s">
        <v>534</v>
      </c>
      <c r="D55" s="67" t="s">
        <v>535</v>
      </c>
      <c r="E55" s="67" t="s">
        <v>536</v>
      </c>
      <c r="F55" s="67" t="s">
        <v>537</v>
      </c>
      <c r="G55" s="67" t="s">
        <v>538</v>
      </c>
      <c r="H55" s="67" t="s">
        <v>539</v>
      </c>
      <c r="I55" s="67" t="s">
        <v>540</v>
      </c>
      <c r="J55" s="11" t="s">
        <v>154</v>
      </c>
      <c r="K55" s="7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 t="s">
        <v>48</v>
      </c>
      <c r="B56" s="11" t="s">
        <v>48</v>
      </c>
      <c r="C56" s="35" t="s">
        <v>659</v>
      </c>
      <c r="D56" s="35" t="s">
        <v>660</v>
      </c>
      <c r="E56" s="43" t="s">
        <v>726</v>
      </c>
      <c r="F56" s="43" t="s">
        <v>727</v>
      </c>
      <c r="G56" s="43" t="s">
        <v>248</v>
      </c>
      <c r="H56" s="43" t="s">
        <v>502</v>
      </c>
      <c r="I56" s="66" t="s">
        <v>372</v>
      </c>
      <c r="J56" s="11" t="s">
        <v>48</v>
      </c>
      <c r="K56" s="75" t="s">
        <v>48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6"/>
      <c r="B57" s="11" t="s">
        <v>87</v>
      </c>
      <c r="C57" s="43" t="s">
        <v>669</v>
      </c>
      <c r="D57" s="43" t="s">
        <v>670</v>
      </c>
      <c r="E57" s="43" t="s">
        <v>671</v>
      </c>
      <c r="F57" s="43" t="s">
        <v>672</v>
      </c>
      <c r="G57" s="43" t="s">
        <v>673</v>
      </c>
      <c r="H57" s="43" t="s">
        <v>674</v>
      </c>
      <c r="I57" s="43" t="s">
        <v>675</v>
      </c>
      <c r="J57" s="11" t="s">
        <v>87</v>
      </c>
      <c r="K57" s="7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6"/>
      <c r="B58" s="11" t="s">
        <v>49</v>
      </c>
      <c r="C58" s="35" t="s">
        <v>232</v>
      </c>
      <c r="D58" s="35" t="s">
        <v>690</v>
      </c>
      <c r="E58" s="35" t="s">
        <v>691</v>
      </c>
      <c r="F58" s="35" t="s">
        <v>698</v>
      </c>
      <c r="G58" s="35" t="s">
        <v>699</v>
      </c>
      <c r="H58" s="43" t="s">
        <v>248</v>
      </c>
      <c r="I58" s="43" t="s">
        <v>502</v>
      </c>
      <c r="J58" s="11" t="s">
        <v>49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7"/>
      <c r="B59" s="11" t="s">
        <v>89</v>
      </c>
      <c r="C59" s="33" t="s">
        <v>205</v>
      </c>
      <c r="D59" s="33" t="s">
        <v>206</v>
      </c>
      <c r="E59" s="33" t="s">
        <v>641</v>
      </c>
      <c r="F59" s="33" t="s">
        <v>223</v>
      </c>
      <c r="G59" s="33" t="s">
        <v>224</v>
      </c>
      <c r="H59" s="33" t="s">
        <v>694</v>
      </c>
      <c r="I59" s="33" t="s">
        <v>695</v>
      </c>
      <c r="J59" s="11" t="s">
        <v>89</v>
      </c>
      <c r="K59" s="7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18.5" customHeight="1" x14ac:dyDescent="0.35">
      <c r="A60" s="75" t="s">
        <v>50</v>
      </c>
      <c r="B60" s="11" t="s">
        <v>50</v>
      </c>
      <c r="C60" s="35" t="s">
        <v>219</v>
      </c>
      <c r="D60" s="35" t="s">
        <v>220</v>
      </c>
      <c r="E60" s="35" t="s">
        <v>617</v>
      </c>
      <c r="F60" s="35" t="s">
        <v>618</v>
      </c>
      <c r="G60" s="80" t="s">
        <v>512</v>
      </c>
      <c r="H60" s="80" t="s">
        <v>513</v>
      </c>
      <c r="I60" s="80" t="s">
        <v>514</v>
      </c>
      <c r="J60" s="11" t="s">
        <v>50</v>
      </c>
      <c r="K60" s="75" t="s">
        <v>50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7" x14ac:dyDescent="0.35">
      <c r="A61" s="76"/>
      <c r="B61" s="11" t="s">
        <v>88</v>
      </c>
      <c r="C61" s="66" t="s">
        <v>625</v>
      </c>
      <c r="D61" s="66" t="s">
        <v>626</v>
      </c>
      <c r="E61" s="66" t="s">
        <v>627</v>
      </c>
      <c r="F61" s="66" t="s">
        <v>628</v>
      </c>
      <c r="G61" s="81"/>
      <c r="H61" s="81"/>
      <c r="I61" s="81"/>
      <c r="J61" s="11" t="s">
        <v>88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6"/>
      <c r="B62" s="11" t="s">
        <v>51</v>
      </c>
      <c r="C62" s="43" t="s">
        <v>211</v>
      </c>
      <c r="D62" s="43" t="s">
        <v>212</v>
      </c>
      <c r="E62" s="43" t="s">
        <v>637</v>
      </c>
      <c r="F62" s="43" t="s">
        <v>638</v>
      </c>
      <c r="G62" s="81"/>
      <c r="H62" s="81"/>
      <c r="I62" s="81"/>
      <c r="J62" s="11" t="s">
        <v>51</v>
      </c>
      <c r="K62" s="7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7"/>
      <c r="B63" s="11" t="s">
        <v>166</v>
      </c>
      <c r="C63" s="45" t="s">
        <v>643</v>
      </c>
      <c r="D63" s="45" t="s">
        <v>644</v>
      </c>
      <c r="E63" s="45" t="s">
        <v>645</v>
      </c>
      <c r="F63" s="45" t="s">
        <v>646</v>
      </c>
      <c r="G63" s="82"/>
      <c r="H63" s="82"/>
      <c r="I63" s="82"/>
      <c r="J63" s="11" t="s">
        <v>166</v>
      </c>
      <c r="K63" s="7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5" t="s">
        <v>52</v>
      </c>
      <c r="B64" s="11" t="s">
        <v>52</v>
      </c>
      <c r="C64" s="78" t="s">
        <v>110</v>
      </c>
      <c r="D64" s="78" t="s">
        <v>199</v>
      </c>
      <c r="E64" s="78" t="s">
        <v>200</v>
      </c>
      <c r="F64" s="78" t="s">
        <v>201</v>
      </c>
      <c r="G64" s="78" t="s">
        <v>202</v>
      </c>
      <c r="H64" s="78" t="s">
        <v>505</v>
      </c>
      <c r="I64" s="78" t="s">
        <v>506</v>
      </c>
      <c r="J64" s="11" t="s">
        <v>52</v>
      </c>
      <c r="K64" s="75" t="s">
        <v>52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6"/>
      <c r="B65" s="11" t="s">
        <v>53</v>
      </c>
      <c r="C65" s="79"/>
      <c r="D65" s="79"/>
      <c r="E65" s="79"/>
      <c r="F65" s="79"/>
      <c r="G65" s="79"/>
      <c r="H65" s="79"/>
      <c r="I65" s="79"/>
      <c r="J65" s="11" t="s">
        <v>53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6"/>
      <c r="B66" s="11" t="s">
        <v>165</v>
      </c>
      <c r="C66" s="33" t="s">
        <v>528</v>
      </c>
      <c r="D66" s="33" t="s">
        <v>529</v>
      </c>
      <c r="E66" s="33" t="s">
        <v>530</v>
      </c>
      <c r="F66" s="33" t="s">
        <v>531</v>
      </c>
      <c r="G66" s="33" t="s">
        <v>532</v>
      </c>
      <c r="H66" s="33" t="s">
        <v>533</v>
      </c>
      <c r="I66" s="33" t="s">
        <v>534</v>
      </c>
      <c r="J66" s="11" t="s">
        <v>165</v>
      </c>
      <c r="K66" s="7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7"/>
      <c r="B67" s="11" t="s">
        <v>90</v>
      </c>
      <c r="C67" s="66" t="s">
        <v>563</v>
      </c>
      <c r="D67" s="66" t="s">
        <v>564</v>
      </c>
      <c r="E67" s="66" t="s">
        <v>565</v>
      </c>
      <c r="F67" s="66" t="s">
        <v>566</v>
      </c>
      <c r="G67" s="66" t="s">
        <v>567</v>
      </c>
      <c r="H67" s="66" t="s">
        <v>568</v>
      </c>
      <c r="I67" s="66" t="s">
        <v>569</v>
      </c>
      <c r="J67" s="11" t="s">
        <v>90</v>
      </c>
      <c r="K67" s="7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x14ac:dyDescent="0.35">
      <c r="A68" s="75" t="s">
        <v>54</v>
      </c>
      <c r="B68" s="11" t="s">
        <v>54</v>
      </c>
      <c r="C68" s="43" t="s">
        <v>521</v>
      </c>
      <c r="D68" s="43" t="s">
        <v>523</v>
      </c>
      <c r="E68" s="78" t="s">
        <v>248</v>
      </c>
      <c r="F68" s="78" t="s">
        <v>365</v>
      </c>
      <c r="G68" s="43" t="s">
        <v>601</v>
      </c>
      <c r="H68" s="78" t="s">
        <v>606</v>
      </c>
      <c r="I68" s="78" t="s">
        <v>607</v>
      </c>
      <c r="J68" s="11" t="s">
        <v>54</v>
      </c>
      <c r="K68" s="75" t="s">
        <v>54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x14ac:dyDescent="0.35">
      <c r="A69" s="76"/>
      <c r="B69" s="11" t="s">
        <v>92</v>
      </c>
      <c r="C69" s="43" t="s">
        <v>522</v>
      </c>
      <c r="D69" s="43" t="s">
        <v>524</v>
      </c>
      <c r="E69" s="79"/>
      <c r="F69" s="79"/>
      <c r="G69" s="43" t="s">
        <v>349</v>
      </c>
      <c r="H69" s="79"/>
      <c r="I69" s="79"/>
      <c r="J69" s="11" t="s">
        <v>92</v>
      </c>
      <c r="K69" s="7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37" x14ac:dyDescent="0.35">
      <c r="A70" s="76"/>
      <c r="B70" s="11" t="s">
        <v>85</v>
      </c>
      <c r="C70" s="66" t="s">
        <v>570</v>
      </c>
      <c r="D70" s="66" t="s">
        <v>571</v>
      </c>
      <c r="E70" s="66" t="s">
        <v>572</v>
      </c>
      <c r="F70" s="66" t="s">
        <v>573</v>
      </c>
      <c r="G70" s="66" t="s">
        <v>574</v>
      </c>
      <c r="H70" s="66" t="s">
        <v>575</v>
      </c>
      <c r="I70" s="66" t="s">
        <v>576</v>
      </c>
      <c r="J70" s="11" t="s">
        <v>85</v>
      </c>
      <c r="K70" s="7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33.75" customHeight="1" x14ac:dyDescent="0.35">
      <c r="A71" s="77"/>
      <c r="B71" s="11" t="s">
        <v>80</v>
      </c>
      <c r="C71" s="28" t="s">
        <v>79</v>
      </c>
      <c r="D71" s="28" t="s">
        <v>79</v>
      </c>
      <c r="E71" s="28" t="s">
        <v>79</v>
      </c>
      <c r="F71" s="28" t="s">
        <v>79</v>
      </c>
      <c r="G71" s="28" t="s">
        <v>79</v>
      </c>
      <c r="H71" s="28" t="s">
        <v>79</v>
      </c>
      <c r="I71" s="28" t="s">
        <v>79</v>
      </c>
      <c r="J71" s="11" t="s">
        <v>80</v>
      </c>
      <c r="K71" s="7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2" customFormat="1" ht="35.25" customHeight="1" x14ac:dyDescent="0.35">
      <c r="A72" s="73" t="s">
        <v>1</v>
      </c>
      <c r="B72" s="30" t="s">
        <v>10</v>
      </c>
      <c r="C72" s="12">
        <f t="shared" ref="C72:I72" si="0">C4</f>
        <v>45607</v>
      </c>
      <c r="D72" s="13">
        <f t="shared" si="0"/>
        <v>45608</v>
      </c>
      <c r="E72" s="13">
        <f t="shared" si="0"/>
        <v>45609</v>
      </c>
      <c r="F72" s="13">
        <f t="shared" si="0"/>
        <v>45610</v>
      </c>
      <c r="G72" s="13">
        <f t="shared" si="0"/>
        <v>45611</v>
      </c>
      <c r="H72" s="13">
        <f t="shared" si="0"/>
        <v>45612</v>
      </c>
      <c r="I72" s="13">
        <f t="shared" si="0"/>
        <v>45613</v>
      </c>
      <c r="J72" s="30" t="s">
        <v>10</v>
      </c>
      <c r="K72" s="73" t="s">
        <v>1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2" customFormat="1" ht="46.5" x14ac:dyDescent="0.35">
      <c r="A73" s="74"/>
      <c r="B73" s="30" t="s">
        <v>55</v>
      </c>
      <c r="C73" s="14" t="str">
        <f t="shared" ref="C73:I73" si="1">C3</f>
        <v>Monday</v>
      </c>
      <c r="D73" s="30" t="str">
        <f t="shared" si="1"/>
        <v>Tuesday</v>
      </c>
      <c r="E73" s="30" t="str">
        <f t="shared" si="1"/>
        <v>Wednesday</v>
      </c>
      <c r="F73" s="30" t="str">
        <f t="shared" si="1"/>
        <v>Thursday</v>
      </c>
      <c r="G73" s="30" t="str">
        <f t="shared" si="1"/>
        <v>Friday</v>
      </c>
      <c r="H73" s="30" t="str">
        <f t="shared" si="1"/>
        <v>Saturday</v>
      </c>
      <c r="I73" s="30" t="str">
        <f t="shared" si="1"/>
        <v>Sunday</v>
      </c>
      <c r="J73" s="30" t="s">
        <v>55</v>
      </c>
      <c r="K73" s="7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5" spans="1:47" x14ac:dyDescent="0.35">
      <c r="A75" s="15"/>
      <c r="B75" s="15"/>
      <c r="C75" s="16" t="s">
        <v>56</v>
      </c>
      <c r="I75" s="17"/>
      <c r="J75" s="17"/>
      <c r="K75" s="39"/>
    </row>
    <row r="76" spans="1:47" s="19" customFormat="1" x14ac:dyDescent="0.35">
      <c r="C76" s="19" t="s">
        <v>57</v>
      </c>
      <c r="I76" s="17"/>
      <c r="J76" s="17"/>
      <c r="K76" s="4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s="19" customFormat="1" x14ac:dyDescent="0.35">
      <c r="C77" s="19" t="s">
        <v>58</v>
      </c>
      <c r="I77" s="17"/>
      <c r="J77" s="17"/>
      <c r="K77" s="4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</row>
    <row r="78" spans="1:47" x14ac:dyDescent="0.35">
      <c r="A78" s="15"/>
      <c r="B78" s="15"/>
      <c r="I78" s="17"/>
      <c r="J78" s="17"/>
      <c r="K78" s="39"/>
    </row>
    <row r="79" spans="1:47" s="17" customFormat="1" ht="63" customHeight="1" x14ac:dyDescent="0.35">
      <c r="C79" s="16" t="s">
        <v>59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39" customHeight="1" x14ac:dyDescent="0.35">
      <c r="C80" s="22" t="s">
        <v>60</v>
      </c>
      <c r="D80" s="70" t="s">
        <v>69</v>
      </c>
      <c r="E80" s="71"/>
      <c r="F80" s="71"/>
      <c r="G80" s="72"/>
      <c r="H80" s="24" t="s">
        <v>73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42.5" customHeight="1" x14ac:dyDescent="0.35">
      <c r="C81" s="22" t="s">
        <v>61</v>
      </c>
      <c r="D81" s="70" t="s">
        <v>62</v>
      </c>
      <c r="E81" s="71"/>
      <c r="F81" s="71"/>
      <c r="G81" s="72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48" customHeight="1" x14ac:dyDescent="0.35">
      <c r="C82" s="22" t="s">
        <v>63</v>
      </c>
      <c r="D82" s="70" t="s">
        <v>70</v>
      </c>
      <c r="E82" s="71"/>
      <c r="F82" s="71"/>
      <c r="G82" s="72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63" customHeight="1" x14ac:dyDescent="0.35">
      <c r="C83" s="22" t="s">
        <v>64</v>
      </c>
      <c r="D83" s="70" t="s">
        <v>71</v>
      </c>
      <c r="E83" s="71"/>
      <c r="F83" s="71"/>
      <c r="G83" s="72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65</v>
      </c>
      <c r="D84" s="70" t="s">
        <v>72</v>
      </c>
      <c r="E84" s="71"/>
      <c r="F84" s="71"/>
      <c r="G84" s="72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3:47" s="17" customFormat="1" ht="58.5" customHeight="1" x14ac:dyDescent="0.35">
      <c r="C85" s="22" t="s">
        <v>66</v>
      </c>
      <c r="D85" s="70" t="s">
        <v>75</v>
      </c>
      <c r="E85" s="71"/>
      <c r="F85" s="71"/>
      <c r="G85" s="72"/>
      <c r="H85" s="24" t="s">
        <v>74</v>
      </c>
      <c r="K85" s="4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3:47" s="17" customFormat="1" ht="20.5" customHeight="1" x14ac:dyDescent="0.35">
      <c r="C86" s="22" t="s">
        <v>67</v>
      </c>
      <c r="D86" s="70" t="s">
        <v>76</v>
      </c>
      <c r="E86" s="71"/>
      <c r="F86" s="71"/>
      <c r="G86" s="72"/>
      <c r="H86" s="24" t="s">
        <v>74</v>
      </c>
      <c r="K86" s="4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87" spans="3:47" s="17" customFormat="1" x14ac:dyDescent="0.35">
      <c r="C87" s="22" t="s">
        <v>77</v>
      </c>
      <c r="D87" s="70" t="s">
        <v>68</v>
      </c>
      <c r="E87" s="71"/>
      <c r="F87" s="71"/>
      <c r="G87" s="72"/>
      <c r="H87" s="24" t="s">
        <v>74</v>
      </c>
      <c r="K87" s="4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</row>
    <row r="91" spans="3:47" x14ac:dyDescent="0.35">
      <c r="C91" s="15" t="s">
        <v>97</v>
      </c>
    </row>
    <row r="92" spans="3:47" x14ac:dyDescent="0.35">
      <c r="C92" s="15" t="s">
        <v>95</v>
      </c>
    </row>
    <row r="93" spans="3:47" x14ac:dyDescent="0.35">
      <c r="C93" s="15" t="s">
        <v>96</v>
      </c>
    </row>
    <row r="94" spans="3:47" x14ac:dyDescent="0.35">
      <c r="C94" s="15" t="s">
        <v>98</v>
      </c>
    </row>
    <row r="95" spans="3:47" x14ac:dyDescent="0.35">
      <c r="C95" s="15" t="s">
        <v>99</v>
      </c>
    </row>
    <row r="96" spans="3:47" x14ac:dyDescent="0.35">
      <c r="C96" s="15" t="s">
        <v>100</v>
      </c>
    </row>
  </sheetData>
  <mergeCells count="131">
    <mergeCell ref="D84:G84"/>
    <mergeCell ref="D85:G85"/>
    <mergeCell ref="D86:G86"/>
    <mergeCell ref="D87:G87"/>
    <mergeCell ref="A72:A73"/>
    <mergeCell ref="K72:K73"/>
    <mergeCell ref="D80:G80"/>
    <mergeCell ref="D81:G81"/>
    <mergeCell ref="D82:G82"/>
    <mergeCell ref="D83:G83"/>
    <mergeCell ref="H64:H65"/>
    <mergeCell ref="I64:I65"/>
    <mergeCell ref="K64:K67"/>
    <mergeCell ref="A68:A71"/>
    <mergeCell ref="E68:E69"/>
    <mergeCell ref="F68:F69"/>
    <mergeCell ref="H68:H69"/>
    <mergeCell ref="I68:I69"/>
    <mergeCell ref="K68:K71"/>
    <mergeCell ref="A64:A67"/>
    <mergeCell ref="C64:C65"/>
    <mergeCell ref="D64:D65"/>
    <mergeCell ref="E64:E65"/>
    <mergeCell ref="F64:F65"/>
    <mergeCell ref="G64:G65"/>
    <mergeCell ref="I53:I54"/>
    <mergeCell ref="A56:A59"/>
    <mergeCell ref="K56:K59"/>
    <mergeCell ref="A60:A63"/>
    <mergeCell ref="G60:G63"/>
    <mergeCell ref="H60:H63"/>
    <mergeCell ref="I60:I63"/>
    <mergeCell ref="K60:K63"/>
    <mergeCell ref="I49:I50"/>
    <mergeCell ref="K49:K50"/>
    <mergeCell ref="A51:A55"/>
    <mergeCell ref="C51:C53"/>
    <mergeCell ref="K51:K55"/>
    <mergeCell ref="D53:D54"/>
    <mergeCell ref="E53:E54"/>
    <mergeCell ref="F53:F54"/>
    <mergeCell ref="G53:G54"/>
    <mergeCell ref="H53:H54"/>
    <mergeCell ref="A47:A48"/>
    <mergeCell ref="G47:G48"/>
    <mergeCell ref="K47:K48"/>
    <mergeCell ref="A49:A50"/>
    <mergeCell ref="C49:C50"/>
    <mergeCell ref="D49:D50"/>
    <mergeCell ref="E49:E50"/>
    <mergeCell ref="F49:F50"/>
    <mergeCell ref="G49:G50"/>
    <mergeCell ref="H49:H50"/>
    <mergeCell ref="A43:A44"/>
    <mergeCell ref="F43:F44"/>
    <mergeCell ref="I43:I44"/>
    <mergeCell ref="K43:K44"/>
    <mergeCell ref="A45:A46"/>
    <mergeCell ref="K45:K46"/>
    <mergeCell ref="A35:A36"/>
    <mergeCell ref="K35:K36"/>
    <mergeCell ref="A38:A40"/>
    <mergeCell ref="K38:K40"/>
    <mergeCell ref="A41:A42"/>
    <mergeCell ref="K41:K42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H26:H27"/>
    <mergeCell ref="I26:I27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G10:G11"/>
    <mergeCell ref="I10:I11"/>
    <mergeCell ref="A16:A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1:C1"/>
    <mergeCell ref="D1:E1"/>
    <mergeCell ref="A3:A4"/>
    <mergeCell ref="K3:K4"/>
    <mergeCell ref="A5:A8"/>
    <mergeCell ref="K5:K8"/>
    <mergeCell ref="C37:C38"/>
    <mergeCell ref="D37:D38"/>
    <mergeCell ref="E37:E38"/>
    <mergeCell ref="F37:F38"/>
    <mergeCell ref="G37:G38"/>
    <mergeCell ref="H37:H38"/>
    <mergeCell ref="I37:I38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F8C9-FDE0-4636-AECF-52C075B023BC}">
  <dimension ref="A1:AU96"/>
  <sheetViews>
    <sheetView zoomScale="46" zoomScaleNormal="46" workbookViewId="0">
      <selection activeCell="H31" sqref="H31:I31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1" t="s">
        <v>0</v>
      </c>
      <c r="B1" s="92"/>
      <c r="C1" s="93"/>
      <c r="D1" s="94" t="s">
        <v>78</v>
      </c>
      <c r="E1" s="95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96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7"/>
      <c r="B4" s="32" t="s">
        <v>10</v>
      </c>
      <c r="C4" s="8">
        <v>45614</v>
      </c>
      <c r="D4" s="8">
        <v>45615</v>
      </c>
      <c r="E4" s="8">
        <v>45616</v>
      </c>
      <c r="F4" s="8">
        <v>45617</v>
      </c>
      <c r="G4" s="8">
        <v>45618</v>
      </c>
      <c r="H4" s="8">
        <v>45619</v>
      </c>
      <c r="I4" s="8">
        <v>45620</v>
      </c>
      <c r="J4" s="32" t="s">
        <v>10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86"/>
      <c r="B6" s="31" t="s">
        <v>101</v>
      </c>
      <c r="C6" s="36" t="s">
        <v>413</v>
      </c>
      <c r="D6" s="36" t="s">
        <v>416</v>
      </c>
      <c r="E6" s="36" t="s">
        <v>419</v>
      </c>
      <c r="F6" s="36" t="s">
        <v>422</v>
      </c>
      <c r="G6" s="36" t="s">
        <v>425</v>
      </c>
      <c r="H6" s="36" t="s">
        <v>428</v>
      </c>
      <c r="I6" s="36" t="s">
        <v>431</v>
      </c>
      <c r="J6" s="31" t="s">
        <v>101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6"/>
      <c r="B7" s="9" t="s">
        <v>12</v>
      </c>
      <c r="C7" s="36" t="s">
        <v>414</v>
      </c>
      <c r="D7" s="36" t="s">
        <v>417</v>
      </c>
      <c r="E7" s="36" t="s">
        <v>420</v>
      </c>
      <c r="F7" s="36" t="s">
        <v>423</v>
      </c>
      <c r="G7" s="36" t="s">
        <v>426</v>
      </c>
      <c r="H7" s="36" t="s">
        <v>429</v>
      </c>
      <c r="I7" s="36" t="s">
        <v>432</v>
      </c>
      <c r="J7" s="9" t="s">
        <v>12</v>
      </c>
      <c r="K7" s="8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85"/>
      <c r="B8" s="9" t="s">
        <v>102</v>
      </c>
      <c r="C8" s="36" t="s">
        <v>415</v>
      </c>
      <c r="D8" s="36" t="s">
        <v>418</v>
      </c>
      <c r="E8" s="36" t="s">
        <v>421</v>
      </c>
      <c r="F8" s="36" t="s">
        <v>424</v>
      </c>
      <c r="G8" s="36" t="s">
        <v>427</v>
      </c>
      <c r="H8" s="36" t="s">
        <v>430</v>
      </c>
      <c r="I8" s="36" t="s">
        <v>433</v>
      </c>
      <c r="J8" s="9" t="s">
        <v>102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84" t="s">
        <v>13</v>
      </c>
      <c r="B9" s="9" t="s">
        <v>13</v>
      </c>
      <c r="C9" s="29" t="s">
        <v>476</v>
      </c>
      <c r="D9" s="29" t="s">
        <v>477</v>
      </c>
      <c r="E9" s="35" t="s">
        <v>802</v>
      </c>
      <c r="F9" s="35" t="s">
        <v>803</v>
      </c>
      <c r="G9" s="35" t="s">
        <v>804</v>
      </c>
      <c r="H9" s="35" t="s">
        <v>805</v>
      </c>
      <c r="I9" s="35" t="s">
        <v>806</v>
      </c>
      <c r="J9" s="9" t="s">
        <v>13</v>
      </c>
      <c r="K9" s="8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86"/>
      <c r="B10" s="9" t="s">
        <v>14</v>
      </c>
      <c r="C10" s="80" t="s">
        <v>481</v>
      </c>
      <c r="D10" s="43" t="s">
        <v>148</v>
      </c>
      <c r="E10" s="43" t="s">
        <v>149</v>
      </c>
      <c r="F10" s="78" t="s">
        <v>503</v>
      </c>
      <c r="G10" s="78" t="s">
        <v>372</v>
      </c>
      <c r="H10" s="35" t="s">
        <v>827</v>
      </c>
      <c r="I10" s="78" t="s">
        <v>372</v>
      </c>
      <c r="J10" s="9" t="s">
        <v>14</v>
      </c>
      <c r="K10" s="8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5"/>
      <c r="B11" s="9" t="s">
        <v>93</v>
      </c>
      <c r="C11" s="82"/>
      <c r="D11" s="43" t="s">
        <v>809</v>
      </c>
      <c r="E11" s="43" t="s">
        <v>810</v>
      </c>
      <c r="F11" s="79"/>
      <c r="G11" s="79"/>
      <c r="H11" s="43" t="s">
        <v>148</v>
      </c>
      <c r="I11" s="79"/>
      <c r="J11" s="9" t="s">
        <v>93</v>
      </c>
      <c r="K11" s="8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4" t="s">
        <v>15</v>
      </c>
      <c r="B12" s="9" t="s">
        <v>15</v>
      </c>
      <c r="C12" s="98" t="s">
        <v>200</v>
      </c>
      <c r="D12" s="98" t="s">
        <v>201</v>
      </c>
      <c r="E12" s="34" t="s">
        <v>818</v>
      </c>
      <c r="F12" s="34" t="s">
        <v>819</v>
      </c>
      <c r="G12" s="78" t="s">
        <v>507</v>
      </c>
      <c r="H12" s="43" t="s">
        <v>497</v>
      </c>
      <c r="I12" s="43" t="s">
        <v>498</v>
      </c>
      <c r="J12" s="9" t="s">
        <v>15</v>
      </c>
      <c r="K12" s="8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85"/>
      <c r="B13" s="9" t="s">
        <v>16</v>
      </c>
      <c r="C13" s="99"/>
      <c r="D13" s="99"/>
      <c r="E13" s="43" t="s">
        <v>135</v>
      </c>
      <c r="F13" s="43" t="s">
        <v>283</v>
      </c>
      <c r="G13" s="79"/>
      <c r="H13" s="35" t="s">
        <v>813</v>
      </c>
      <c r="I13" s="35" t="s">
        <v>814</v>
      </c>
      <c r="J13" s="9" t="s">
        <v>16</v>
      </c>
      <c r="K13" s="8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84" t="s">
        <v>17</v>
      </c>
      <c r="B14" s="9" t="s">
        <v>17</v>
      </c>
      <c r="C14" s="35" t="s">
        <v>483</v>
      </c>
      <c r="D14" s="35" t="s">
        <v>484</v>
      </c>
      <c r="E14" s="43" t="s">
        <v>492</v>
      </c>
      <c r="F14" s="43" t="s">
        <v>372</v>
      </c>
      <c r="G14" s="35" t="s">
        <v>821</v>
      </c>
      <c r="H14" s="35" t="s">
        <v>822</v>
      </c>
      <c r="I14" s="35" t="s">
        <v>823</v>
      </c>
      <c r="J14" s="9" t="s">
        <v>17</v>
      </c>
      <c r="K14" s="8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5"/>
      <c r="B15" s="9" t="s">
        <v>18</v>
      </c>
      <c r="C15" s="35" t="s">
        <v>486</v>
      </c>
      <c r="D15" s="35" t="s">
        <v>487</v>
      </c>
      <c r="E15" s="35" t="s">
        <v>488</v>
      </c>
      <c r="F15" s="35" t="s">
        <v>837</v>
      </c>
      <c r="G15" s="35" t="s">
        <v>838</v>
      </c>
      <c r="H15" s="35" t="s">
        <v>787</v>
      </c>
      <c r="I15" s="35" t="s">
        <v>284</v>
      </c>
      <c r="J15" s="9" t="s">
        <v>18</v>
      </c>
      <c r="K15" s="8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 t="s">
        <v>19</v>
      </c>
      <c r="B16" s="9" t="s">
        <v>19</v>
      </c>
      <c r="C16" s="43" t="s">
        <v>829</v>
      </c>
      <c r="D16" s="43" t="s">
        <v>230</v>
      </c>
      <c r="E16" s="43" t="s">
        <v>231</v>
      </c>
      <c r="F16" s="43" t="s">
        <v>498</v>
      </c>
      <c r="G16" s="43" t="s">
        <v>788</v>
      </c>
      <c r="H16" s="78" t="s">
        <v>507</v>
      </c>
      <c r="I16" s="35" t="s">
        <v>271</v>
      </c>
      <c r="J16" s="9" t="s">
        <v>19</v>
      </c>
      <c r="K16" s="8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6"/>
      <c r="B17" s="9" t="s">
        <v>20</v>
      </c>
      <c r="C17" s="35" t="s">
        <v>339</v>
      </c>
      <c r="D17" s="35" t="s">
        <v>127</v>
      </c>
      <c r="E17" s="35" t="s">
        <v>831</v>
      </c>
      <c r="F17" s="43" t="s">
        <v>599</v>
      </c>
      <c r="G17" s="43" t="s">
        <v>840</v>
      </c>
      <c r="H17" s="79"/>
      <c r="I17" s="35" t="s">
        <v>799</v>
      </c>
      <c r="J17" s="9" t="s">
        <v>20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84" t="s">
        <v>21</v>
      </c>
      <c r="B18" s="9" t="s">
        <v>21</v>
      </c>
      <c r="C18" s="43" t="s">
        <v>830</v>
      </c>
      <c r="D18" s="43" t="s">
        <v>832</v>
      </c>
      <c r="E18" s="43" t="s">
        <v>833</v>
      </c>
      <c r="F18" s="29" t="s">
        <v>746</v>
      </c>
      <c r="G18" s="29" t="s">
        <v>747</v>
      </c>
      <c r="H18" s="29" t="s">
        <v>748</v>
      </c>
      <c r="I18" s="29" t="s">
        <v>798</v>
      </c>
      <c r="J18" s="9" t="s">
        <v>21</v>
      </c>
      <c r="K18" s="8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86"/>
      <c r="B19" s="9" t="s">
        <v>22</v>
      </c>
      <c r="C19" s="89" t="s">
        <v>364</v>
      </c>
      <c r="D19" s="89" t="s">
        <v>365</v>
      </c>
      <c r="E19" s="43" t="s">
        <v>794</v>
      </c>
      <c r="F19" s="43" t="s">
        <v>795</v>
      </c>
      <c r="G19" s="78" t="s">
        <v>502</v>
      </c>
      <c r="H19" s="78" t="s">
        <v>503</v>
      </c>
      <c r="I19" s="78" t="s">
        <v>294</v>
      </c>
      <c r="J19" s="9" t="s">
        <v>22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94</v>
      </c>
      <c r="C20" s="90"/>
      <c r="D20" s="90"/>
      <c r="E20" s="43" t="s">
        <v>844</v>
      </c>
      <c r="F20" s="43" t="s">
        <v>845</v>
      </c>
      <c r="G20" s="79"/>
      <c r="H20" s="79"/>
      <c r="I20" s="79"/>
      <c r="J20" s="9" t="s">
        <v>94</v>
      </c>
      <c r="K20" s="8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84" t="s">
        <v>23</v>
      </c>
      <c r="B21" s="9" t="s">
        <v>23</v>
      </c>
      <c r="C21" s="87" t="s">
        <v>461</v>
      </c>
      <c r="D21" s="87" t="s">
        <v>462</v>
      </c>
      <c r="E21" s="87" t="s">
        <v>463</v>
      </c>
      <c r="F21" s="87" t="s">
        <v>464</v>
      </c>
      <c r="G21" s="87" t="s">
        <v>465</v>
      </c>
      <c r="H21" s="87" t="s">
        <v>466</v>
      </c>
      <c r="I21" s="87" t="s">
        <v>467</v>
      </c>
      <c r="J21" s="9" t="s">
        <v>23</v>
      </c>
      <c r="K21" s="59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24</v>
      </c>
      <c r="C22" s="88"/>
      <c r="D22" s="88"/>
      <c r="E22" s="88"/>
      <c r="F22" s="88"/>
      <c r="G22" s="88"/>
      <c r="H22" s="88"/>
      <c r="I22" s="88"/>
      <c r="J22" s="9" t="s">
        <v>24</v>
      </c>
      <c r="K22" s="6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8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8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5"/>
      <c r="B24" s="9" t="s">
        <v>26</v>
      </c>
      <c r="C24" s="78" t="s">
        <v>199</v>
      </c>
      <c r="D24" s="78" t="s">
        <v>200</v>
      </c>
      <c r="E24" s="78" t="s">
        <v>201</v>
      </c>
      <c r="F24" s="78" t="s">
        <v>202</v>
      </c>
      <c r="G24" s="78" t="s">
        <v>505</v>
      </c>
      <c r="H24" s="78" t="s">
        <v>506</v>
      </c>
      <c r="I24" s="78" t="s">
        <v>507</v>
      </c>
      <c r="J24" s="9" t="s">
        <v>26</v>
      </c>
      <c r="K24" s="8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 t="s">
        <v>27</v>
      </c>
      <c r="B25" s="9" t="s">
        <v>27</v>
      </c>
      <c r="C25" s="79"/>
      <c r="D25" s="79"/>
      <c r="E25" s="79"/>
      <c r="F25" s="79"/>
      <c r="G25" s="79"/>
      <c r="H25" s="79"/>
      <c r="I25" s="79"/>
      <c r="J25" s="9" t="s">
        <v>27</v>
      </c>
      <c r="K25" s="8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6"/>
      <c r="B26" s="10" t="s">
        <v>28</v>
      </c>
      <c r="C26" s="89" t="s">
        <v>787</v>
      </c>
      <c r="D26" s="43" t="s">
        <v>351</v>
      </c>
      <c r="E26" s="43" t="s">
        <v>847</v>
      </c>
      <c r="F26" s="78" t="s">
        <v>503</v>
      </c>
      <c r="G26" s="78" t="s">
        <v>880</v>
      </c>
      <c r="H26" s="78" t="s">
        <v>230</v>
      </c>
      <c r="I26" s="78" t="s">
        <v>231</v>
      </c>
      <c r="J26" s="10" t="s">
        <v>28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5"/>
      <c r="B27" s="10" t="s">
        <v>91</v>
      </c>
      <c r="C27" s="90"/>
      <c r="D27" s="43" t="s">
        <v>605</v>
      </c>
      <c r="E27" s="43" t="s">
        <v>848</v>
      </c>
      <c r="F27" s="79"/>
      <c r="G27" s="79"/>
      <c r="H27" s="79"/>
      <c r="I27" s="79"/>
      <c r="J27" s="10" t="s">
        <v>91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 t="s">
        <v>29</v>
      </c>
      <c r="B28" s="9" t="s">
        <v>29</v>
      </c>
      <c r="C28" s="35" t="s">
        <v>755</v>
      </c>
      <c r="D28" s="35" t="s">
        <v>756</v>
      </c>
      <c r="E28" s="35" t="s">
        <v>882</v>
      </c>
      <c r="F28" s="55" t="s">
        <v>362</v>
      </c>
      <c r="G28" s="55" t="s">
        <v>363</v>
      </c>
      <c r="H28" s="55" t="s">
        <v>773</v>
      </c>
      <c r="I28" s="55" t="s">
        <v>774</v>
      </c>
      <c r="J28" s="9" t="s">
        <v>29</v>
      </c>
      <c r="K28" s="8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85"/>
      <c r="B29" s="9" t="s">
        <v>30</v>
      </c>
      <c r="C29" s="35" t="s">
        <v>343</v>
      </c>
      <c r="D29" s="35" t="s">
        <v>344</v>
      </c>
      <c r="E29" s="35" t="s">
        <v>345</v>
      </c>
      <c r="F29" s="34" t="s">
        <v>790</v>
      </c>
      <c r="G29" s="34" t="s">
        <v>791</v>
      </c>
      <c r="H29" s="43" t="s">
        <v>882</v>
      </c>
      <c r="I29" s="43" t="s">
        <v>503</v>
      </c>
      <c r="J29" s="9" t="s">
        <v>30</v>
      </c>
      <c r="K29" s="8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84" t="s">
        <v>31</v>
      </c>
      <c r="B30" s="27" t="s">
        <v>31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31</v>
      </c>
      <c r="K30" s="8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3.5" customHeight="1" x14ac:dyDescent="0.35">
      <c r="A31" s="86"/>
      <c r="B31" s="27" t="s">
        <v>354</v>
      </c>
      <c r="C31" s="33" t="s">
        <v>320</v>
      </c>
      <c r="D31" s="33" t="s">
        <v>321</v>
      </c>
      <c r="E31" s="33" t="s">
        <v>851</v>
      </c>
      <c r="F31" s="33" t="s">
        <v>852</v>
      </c>
      <c r="G31" s="33" t="s">
        <v>855</v>
      </c>
      <c r="H31" s="43" t="s">
        <v>882</v>
      </c>
      <c r="I31" s="43" t="s">
        <v>882</v>
      </c>
      <c r="J31" s="27" t="s">
        <v>354</v>
      </c>
      <c r="K31" s="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85"/>
      <c r="B32" s="27" t="s">
        <v>84</v>
      </c>
      <c r="C32" s="29" t="s">
        <v>326</v>
      </c>
      <c r="D32" s="29" t="s">
        <v>327</v>
      </c>
      <c r="E32" s="29" t="s">
        <v>328</v>
      </c>
      <c r="F32" s="29" t="s">
        <v>329</v>
      </c>
      <c r="G32" s="29" t="s">
        <v>854</v>
      </c>
      <c r="H32" s="29" t="s">
        <v>857</v>
      </c>
      <c r="I32" s="29" t="s">
        <v>858</v>
      </c>
      <c r="J32" s="27" t="s">
        <v>84</v>
      </c>
      <c r="K32" s="8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84" t="s">
        <v>32</v>
      </c>
      <c r="B33" s="9" t="s">
        <v>32</v>
      </c>
      <c r="C33" s="55" t="s">
        <v>774</v>
      </c>
      <c r="D33" s="43" t="s">
        <v>139</v>
      </c>
      <c r="E33" s="43" t="s">
        <v>271</v>
      </c>
      <c r="F33" s="43" t="s">
        <v>799</v>
      </c>
      <c r="G33" s="43" t="s">
        <v>831</v>
      </c>
      <c r="H33" s="43" t="s">
        <v>834</v>
      </c>
      <c r="I33" s="43" t="s">
        <v>876</v>
      </c>
      <c r="J33" s="9" t="s">
        <v>32</v>
      </c>
      <c r="K33" s="8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5"/>
      <c r="B34" s="9" t="s">
        <v>33</v>
      </c>
      <c r="C34" s="35" t="s">
        <v>776</v>
      </c>
      <c r="D34" s="35" t="s">
        <v>778</v>
      </c>
      <c r="E34" s="35" t="s">
        <v>230</v>
      </c>
      <c r="F34" s="35" t="s">
        <v>231</v>
      </c>
      <c r="G34" s="35" t="s">
        <v>867</v>
      </c>
      <c r="H34" s="35" t="s">
        <v>868</v>
      </c>
      <c r="I34" s="43" t="s">
        <v>498</v>
      </c>
      <c r="J34" s="9" t="s">
        <v>33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 t="s">
        <v>34</v>
      </c>
      <c r="B35" s="9" t="s">
        <v>34</v>
      </c>
      <c r="C35" s="33" t="s">
        <v>882</v>
      </c>
      <c r="D35" s="33" t="s">
        <v>882</v>
      </c>
      <c r="E35" s="33" t="s">
        <v>882</v>
      </c>
      <c r="F35" s="33" t="s">
        <v>882</v>
      </c>
      <c r="G35" s="35" t="s">
        <v>788</v>
      </c>
      <c r="H35" s="35" t="s">
        <v>842</v>
      </c>
      <c r="I35" s="35"/>
      <c r="J35" s="9" t="s">
        <v>34</v>
      </c>
      <c r="K35" s="8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35</v>
      </c>
      <c r="C36" s="43" t="s">
        <v>861</v>
      </c>
      <c r="D36" s="43" t="s">
        <v>862</v>
      </c>
      <c r="E36" s="43" t="s">
        <v>863</v>
      </c>
      <c r="F36" s="43" t="s">
        <v>498</v>
      </c>
      <c r="G36" s="35" t="s">
        <v>743</v>
      </c>
      <c r="H36" s="35" t="s">
        <v>744</v>
      </c>
      <c r="I36" s="35" t="s">
        <v>745</v>
      </c>
      <c r="J36" s="9" t="s">
        <v>35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64"/>
      <c r="B37" s="9" t="s">
        <v>446</v>
      </c>
      <c r="C37" s="80" t="s">
        <v>79</v>
      </c>
      <c r="D37" s="80" t="s">
        <v>79</v>
      </c>
      <c r="E37" s="80" t="s">
        <v>79</v>
      </c>
      <c r="F37" s="80" t="s">
        <v>79</v>
      </c>
      <c r="G37" s="80" t="s">
        <v>79</v>
      </c>
      <c r="H37" s="80" t="s">
        <v>79</v>
      </c>
      <c r="I37" s="80" t="s">
        <v>79</v>
      </c>
      <c r="J37" s="9" t="s">
        <v>446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4" t="s">
        <v>36</v>
      </c>
      <c r="B38" s="9" t="s">
        <v>36</v>
      </c>
      <c r="C38" s="82"/>
      <c r="D38" s="82"/>
      <c r="E38" s="82"/>
      <c r="F38" s="82"/>
      <c r="G38" s="82"/>
      <c r="H38" s="82"/>
      <c r="I38" s="82"/>
      <c r="J38" s="9" t="s">
        <v>36</v>
      </c>
      <c r="K38" s="84" t="s">
        <v>36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83</v>
      </c>
      <c r="C39" s="29" t="s">
        <v>350</v>
      </c>
      <c r="D39" s="29" t="s">
        <v>351</v>
      </c>
      <c r="E39" s="43" t="s">
        <v>186</v>
      </c>
      <c r="F39" s="43" t="s">
        <v>103</v>
      </c>
      <c r="G39" s="33" t="s">
        <v>141</v>
      </c>
      <c r="H39" s="33" t="s">
        <v>142</v>
      </c>
      <c r="I39" s="33" t="s">
        <v>143</v>
      </c>
      <c r="J39" s="9" t="s">
        <v>83</v>
      </c>
      <c r="K39" s="8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4" customFormat="1" x14ac:dyDescent="0.35">
      <c r="A40" s="86"/>
      <c r="B40" s="52" t="s">
        <v>82</v>
      </c>
      <c r="C40" s="51" t="s">
        <v>498</v>
      </c>
      <c r="D40" s="61" t="s">
        <v>372</v>
      </c>
      <c r="E40" s="61" t="s">
        <v>503</v>
      </c>
      <c r="F40" s="57" t="s">
        <v>769</v>
      </c>
      <c r="G40" s="61" t="s">
        <v>372</v>
      </c>
      <c r="H40" s="57" t="s">
        <v>772</v>
      </c>
      <c r="I40" s="65" t="s">
        <v>372</v>
      </c>
      <c r="J40" s="52" t="s">
        <v>82</v>
      </c>
      <c r="K40" s="86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</row>
    <row r="41" spans="1:47" s="5" customFormat="1" ht="37" x14ac:dyDescent="0.35">
      <c r="A41" s="84" t="s">
        <v>37</v>
      </c>
      <c r="B41" s="9" t="s">
        <v>37</v>
      </c>
      <c r="C41" s="29" t="s">
        <v>79</v>
      </c>
      <c r="D41" s="29" t="s">
        <v>79</v>
      </c>
      <c r="E41" s="28" t="s">
        <v>79</v>
      </c>
      <c r="F41" s="28" t="s">
        <v>79</v>
      </c>
      <c r="G41" s="28" t="s">
        <v>79</v>
      </c>
      <c r="H41" s="28" t="s">
        <v>79</v>
      </c>
      <c r="I41" s="28" t="s">
        <v>79</v>
      </c>
      <c r="J41" s="9" t="s">
        <v>37</v>
      </c>
      <c r="K41" s="84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6"/>
      <c r="B42" s="9" t="s">
        <v>81</v>
      </c>
      <c r="C42" s="33" t="s">
        <v>882</v>
      </c>
      <c r="D42" s="33" t="s">
        <v>882</v>
      </c>
      <c r="E42" s="45" t="s">
        <v>813</v>
      </c>
      <c r="F42" s="45" t="s">
        <v>814</v>
      </c>
      <c r="G42" s="45" t="s">
        <v>815</v>
      </c>
      <c r="H42" s="43" t="s">
        <v>800</v>
      </c>
      <c r="I42" s="43" t="s">
        <v>869</v>
      </c>
      <c r="J42" s="9" t="s">
        <v>81</v>
      </c>
      <c r="K42" s="8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4" t="s">
        <v>38</v>
      </c>
      <c r="B43" s="9" t="s">
        <v>38</v>
      </c>
      <c r="C43" s="33" t="s">
        <v>882</v>
      </c>
      <c r="D43" s="33" t="s">
        <v>882</v>
      </c>
      <c r="E43" s="33" t="s">
        <v>882</v>
      </c>
      <c r="F43" s="87" t="s">
        <v>507</v>
      </c>
      <c r="G43" s="43" t="s">
        <v>756</v>
      </c>
      <c r="H43" s="43" t="s">
        <v>372</v>
      </c>
      <c r="I43" s="78" t="s">
        <v>507</v>
      </c>
      <c r="J43" s="9" t="s">
        <v>38</v>
      </c>
      <c r="K43" s="84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/>
      <c r="B44" s="9" t="s">
        <v>39</v>
      </c>
      <c r="C44" s="55" t="s">
        <v>363</v>
      </c>
      <c r="D44" s="55" t="s">
        <v>773</v>
      </c>
      <c r="E44" s="55" t="s">
        <v>774</v>
      </c>
      <c r="F44" s="88"/>
      <c r="G44" s="43" t="s">
        <v>874</v>
      </c>
      <c r="H44" s="43" t="s">
        <v>503</v>
      </c>
      <c r="I44" s="79"/>
      <c r="J44" s="9" t="s">
        <v>39</v>
      </c>
      <c r="K44" s="8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4" t="s">
        <v>40</v>
      </c>
      <c r="B45" s="9" t="s">
        <v>40</v>
      </c>
      <c r="C45" s="43" t="s">
        <v>498</v>
      </c>
      <c r="D45" s="66" t="s">
        <v>372</v>
      </c>
      <c r="E45" s="66" t="s">
        <v>503</v>
      </c>
      <c r="F45" s="66" t="s">
        <v>769</v>
      </c>
      <c r="G45" s="55" t="s">
        <v>773</v>
      </c>
      <c r="H45" s="55" t="s">
        <v>774</v>
      </c>
      <c r="I45" s="55" t="s">
        <v>775</v>
      </c>
      <c r="J45" s="9" t="s">
        <v>40</v>
      </c>
      <c r="K45" s="84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5"/>
      <c r="B46" s="9" t="s">
        <v>41</v>
      </c>
      <c r="C46" s="29" t="s">
        <v>780</v>
      </c>
      <c r="D46" s="29" t="s">
        <v>781</v>
      </c>
      <c r="E46" s="43" t="s">
        <v>782</v>
      </c>
      <c r="F46" s="57" t="s">
        <v>372</v>
      </c>
      <c r="G46" s="65" t="s">
        <v>372</v>
      </c>
      <c r="H46" s="66" t="s">
        <v>772</v>
      </c>
      <c r="I46" s="65" t="s">
        <v>372</v>
      </c>
      <c r="J46" s="9" t="s">
        <v>41</v>
      </c>
      <c r="K46" s="8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4" t="s">
        <v>42</v>
      </c>
      <c r="B47" s="9" t="s">
        <v>42</v>
      </c>
      <c r="C47" s="43" t="s">
        <v>751</v>
      </c>
      <c r="D47" s="43" t="s">
        <v>755</v>
      </c>
      <c r="E47" s="43" t="s">
        <v>372</v>
      </c>
      <c r="F47" s="43" t="s">
        <v>503</v>
      </c>
      <c r="G47" s="78" t="s">
        <v>507</v>
      </c>
      <c r="H47" s="35" t="s">
        <v>761</v>
      </c>
      <c r="I47" s="35" t="s">
        <v>763</v>
      </c>
      <c r="J47" s="9" t="s">
        <v>42</v>
      </c>
      <c r="K47" s="84" t="s">
        <v>42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85"/>
      <c r="B48" s="9" t="s">
        <v>43</v>
      </c>
      <c r="C48" s="29" t="s">
        <v>747</v>
      </c>
      <c r="D48" s="29" t="s">
        <v>734</v>
      </c>
      <c r="E48" s="43" t="s">
        <v>291</v>
      </c>
      <c r="F48" s="43" t="s">
        <v>737</v>
      </c>
      <c r="G48" s="79"/>
      <c r="H48" s="35" t="s">
        <v>762</v>
      </c>
      <c r="I48" s="35" t="s">
        <v>764</v>
      </c>
      <c r="J48" s="9" t="s">
        <v>43</v>
      </c>
      <c r="K48" s="8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75" t="s">
        <v>44</v>
      </c>
      <c r="B49" s="11" t="s">
        <v>44</v>
      </c>
      <c r="C49" s="78" t="s">
        <v>461</v>
      </c>
      <c r="D49" s="78" t="s">
        <v>462</v>
      </c>
      <c r="E49" s="78" t="s">
        <v>463</v>
      </c>
      <c r="F49" s="78" t="s">
        <v>464</v>
      </c>
      <c r="G49" s="78" t="s">
        <v>465</v>
      </c>
      <c r="H49" s="78" t="s">
        <v>466</v>
      </c>
      <c r="I49" s="78" t="s">
        <v>467</v>
      </c>
      <c r="J49" s="11" t="s">
        <v>44</v>
      </c>
      <c r="K49" s="75" t="s">
        <v>44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7"/>
      <c r="B50" s="11" t="s">
        <v>45</v>
      </c>
      <c r="C50" s="79"/>
      <c r="D50" s="79"/>
      <c r="E50" s="79"/>
      <c r="F50" s="79"/>
      <c r="G50" s="79"/>
      <c r="H50" s="79"/>
      <c r="I50" s="79"/>
      <c r="J50" s="11" t="s">
        <v>45</v>
      </c>
      <c r="K50" s="7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6" customHeight="1" x14ac:dyDescent="0.35">
      <c r="A51" s="75" t="s">
        <v>46</v>
      </c>
      <c r="B51" s="11" t="s">
        <v>46</v>
      </c>
      <c r="C51" s="78" t="s">
        <v>506</v>
      </c>
      <c r="D51" s="43" t="s">
        <v>487</v>
      </c>
      <c r="E51" s="43" t="s">
        <v>488</v>
      </c>
      <c r="F51" s="29" t="s">
        <v>743</v>
      </c>
      <c r="G51" s="29" t="s">
        <v>744</v>
      </c>
      <c r="H51" s="35" t="s">
        <v>740</v>
      </c>
      <c r="I51" s="35" t="s">
        <v>741</v>
      </c>
      <c r="J51" s="11" t="s">
        <v>46</v>
      </c>
      <c r="K51" s="75" t="s">
        <v>46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76"/>
      <c r="B52" s="11" t="s">
        <v>86</v>
      </c>
      <c r="C52" s="83"/>
      <c r="D52" s="35" t="s">
        <v>715</v>
      </c>
      <c r="E52" s="35" t="s">
        <v>716</v>
      </c>
      <c r="F52" s="35" t="s">
        <v>717</v>
      </c>
      <c r="G52" s="35" t="s">
        <v>718</v>
      </c>
      <c r="H52" s="35" t="s">
        <v>719</v>
      </c>
      <c r="I52" s="35" t="s">
        <v>720</v>
      </c>
      <c r="J52" s="11" t="s">
        <v>86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6"/>
      <c r="B53" s="11" t="s">
        <v>47</v>
      </c>
      <c r="C53" s="79"/>
      <c r="D53" s="78" t="s">
        <v>502</v>
      </c>
      <c r="E53" s="78" t="s">
        <v>503</v>
      </c>
      <c r="F53" s="78" t="s">
        <v>240</v>
      </c>
      <c r="G53" s="78" t="s">
        <v>659</v>
      </c>
      <c r="H53" s="78" t="s">
        <v>660</v>
      </c>
      <c r="I53" s="78" t="s">
        <v>661</v>
      </c>
      <c r="J53" s="11" t="s">
        <v>47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6"/>
      <c r="B54" s="11" t="s">
        <v>155</v>
      </c>
      <c r="C54" s="67" t="s">
        <v>704</v>
      </c>
      <c r="D54" s="79"/>
      <c r="E54" s="79"/>
      <c r="F54" s="79"/>
      <c r="G54" s="79"/>
      <c r="H54" s="79"/>
      <c r="I54" s="79"/>
      <c r="J54" s="11" t="s">
        <v>155</v>
      </c>
      <c r="K54" s="7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77"/>
      <c r="B55" s="11" t="s">
        <v>154</v>
      </c>
      <c r="C55" s="67" t="s">
        <v>541</v>
      </c>
      <c r="D55" s="67" t="s">
        <v>542</v>
      </c>
      <c r="E55" s="67" t="s">
        <v>543</v>
      </c>
      <c r="F55" s="67" t="s">
        <v>544</v>
      </c>
      <c r="G55" s="67" t="s">
        <v>545</v>
      </c>
      <c r="H55" s="67" t="s">
        <v>546</v>
      </c>
      <c r="I55" s="67" t="s">
        <v>547</v>
      </c>
      <c r="J55" s="11" t="s">
        <v>154</v>
      </c>
      <c r="K55" s="7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5" t="s">
        <v>48</v>
      </c>
      <c r="B56" s="11" t="s">
        <v>48</v>
      </c>
      <c r="C56" s="35" t="s">
        <v>660</v>
      </c>
      <c r="D56" s="35" t="s">
        <v>661</v>
      </c>
      <c r="E56" s="43" t="s">
        <v>727</v>
      </c>
      <c r="F56" s="43" t="s">
        <v>728</v>
      </c>
      <c r="G56" s="43" t="s">
        <v>502</v>
      </c>
      <c r="H56" s="43" t="s">
        <v>503</v>
      </c>
      <c r="I56" s="66" t="s">
        <v>372</v>
      </c>
      <c r="J56" s="11" t="s">
        <v>48</v>
      </c>
      <c r="K56" s="75" t="s">
        <v>48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37" x14ac:dyDescent="0.35">
      <c r="A57" s="76"/>
      <c r="B57" s="11" t="s">
        <v>87</v>
      </c>
      <c r="C57" s="43" t="s">
        <v>676</v>
      </c>
      <c r="D57" s="43" t="s">
        <v>677</v>
      </c>
      <c r="E57" s="43" t="s">
        <v>678</v>
      </c>
      <c r="F57" s="43" t="s">
        <v>679</v>
      </c>
      <c r="G57" s="43" t="s">
        <v>680</v>
      </c>
      <c r="H57" s="43" t="s">
        <v>681</v>
      </c>
      <c r="I57" s="43" t="s">
        <v>682</v>
      </c>
      <c r="J57" s="11" t="s">
        <v>87</v>
      </c>
      <c r="K57" s="7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6"/>
      <c r="B58" s="11" t="s">
        <v>49</v>
      </c>
      <c r="C58" s="35" t="s">
        <v>690</v>
      </c>
      <c r="D58" s="35" t="s">
        <v>691</v>
      </c>
      <c r="E58" s="35" t="s">
        <v>692</v>
      </c>
      <c r="F58" s="35" t="s">
        <v>699</v>
      </c>
      <c r="G58" s="35" t="s">
        <v>700</v>
      </c>
      <c r="H58" s="43" t="s">
        <v>502</v>
      </c>
      <c r="I58" s="43" t="s">
        <v>503</v>
      </c>
      <c r="J58" s="11" t="s">
        <v>49</v>
      </c>
      <c r="K58" s="7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7"/>
      <c r="B59" s="11" t="s">
        <v>89</v>
      </c>
      <c r="C59" s="33" t="s">
        <v>641</v>
      </c>
      <c r="D59" s="33" t="s">
        <v>642</v>
      </c>
      <c r="E59" s="33" t="s">
        <v>643</v>
      </c>
      <c r="F59" s="33" t="s">
        <v>224</v>
      </c>
      <c r="G59" s="33" t="s">
        <v>694</v>
      </c>
      <c r="H59" s="33" t="s">
        <v>695</v>
      </c>
      <c r="I59" s="33" t="s">
        <v>696</v>
      </c>
      <c r="J59" s="11" t="s">
        <v>89</v>
      </c>
      <c r="K59" s="7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18.5" customHeight="1" x14ac:dyDescent="0.35">
      <c r="A60" s="75" t="s">
        <v>50</v>
      </c>
      <c r="B60" s="11" t="s">
        <v>50</v>
      </c>
      <c r="C60" s="35" t="s">
        <v>220</v>
      </c>
      <c r="D60" s="35" t="s">
        <v>617</v>
      </c>
      <c r="E60" s="35" t="s">
        <v>618</v>
      </c>
      <c r="F60" s="35" t="s">
        <v>619</v>
      </c>
      <c r="G60" s="80" t="s">
        <v>515</v>
      </c>
      <c r="H60" s="80" t="s">
        <v>516</v>
      </c>
      <c r="I60" s="80" t="s">
        <v>517</v>
      </c>
      <c r="J60" s="11" t="s">
        <v>50</v>
      </c>
      <c r="K60" s="75" t="s">
        <v>50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37" x14ac:dyDescent="0.35">
      <c r="A61" s="76"/>
      <c r="B61" s="11" t="s">
        <v>88</v>
      </c>
      <c r="C61" s="66" t="s">
        <v>629</v>
      </c>
      <c r="D61" s="66" t="s">
        <v>630</v>
      </c>
      <c r="E61" s="66" t="s">
        <v>631</v>
      </c>
      <c r="F61" s="66" t="s">
        <v>632</v>
      </c>
      <c r="G61" s="81"/>
      <c r="H61" s="81"/>
      <c r="I61" s="81"/>
      <c r="J61" s="11" t="s">
        <v>88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6"/>
      <c r="B62" s="11" t="s">
        <v>51</v>
      </c>
      <c r="C62" s="43" t="s">
        <v>212</v>
      </c>
      <c r="D62" s="43" t="s">
        <v>637</v>
      </c>
      <c r="E62" s="43" t="s">
        <v>638</v>
      </c>
      <c r="F62" s="43" t="s">
        <v>639</v>
      </c>
      <c r="G62" s="81"/>
      <c r="H62" s="81"/>
      <c r="I62" s="81"/>
      <c r="J62" s="11" t="s">
        <v>51</v>
      </c>
      <c r="K62" s="7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7"/>
      <c r="B63" s="11" t="s">
        <v>166</v>
      </c>
      <c r="C63" s="45" t="s">
        <v>646</v>
      </c>
      <c r="D63" s="45" t="s">
        <v>647</v>
      </c>
      <c r="E63" s="45" t="s">
        <v>648</v>
      </c>
      <c r="F63" s="45" t="s">
        <v>649</v>
      </c>
      <c r="G63" s="82"/>
      <c r="H63" s="82"/>
      <c r="I63" s="82"/>
      <c r="J63" s="11" t="s">
        <v>166</v>
      </c>
      <c r="K63" s="7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5" t="s">
        <v>52</v>
      </c>
      <c r="B64" s="11" t="s">
        <v>52</v>
      </c>
      <c r="C64" s="78" t="s">
        <v>199</v>
      </c>
      <c r="D64" s="78" t="s">
        <v>200</v>
      </c>
      <c r="E64" s="78" t="s">
        <v>201</v>
      </c>
      <c r="F64" s="78" t="s">
        <v>202</v>
      </c>
      <c r="G64" s="78" t="s">
        <v>505</v>
      </c>
      <c r="H64" s="78" t="s">
        <v>506</v>
      </c>
      <c r="I64" s="78" t="s">
        <v>507</v>
      </c>
      <c r="J64" s="11" t="s">
        <v>52</v>
      </c>
      <c r="K64" s="75" t="s">
        <v>52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6"/>
      <c r="B65" s="11" t="s">
        <v>53</v>
      </c>
      <c r="C65" s="79"/>
      <c r="D65" s="79"/>
      <c r="E65" s="79"/>
      <c r="F65" s="79"/>
      <c r="G65" s="79"/>
      <c r="H65" s="79"/>
      <c r="I65" s="79"/>
      <c r="J65" s="11" t="s">
        <v>53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76"/>
      <c r="B66" s="11" t="s">
        <v>165</v>
      </c>
      <c r="C66" s="33" t="s">
        <v>535</v>
      </c>
      <c r="D66" s="33" t="s">
        <v>536</v>
      </c>
      <c r="E66" s="33" t="s">
        <v>537</v>
      </c>
      <c r="F66" s="33" t="s">
        <v>538</v>
      </c>
      <c r="G66" s="33" t="s">
        <v>539</v>
      </c>
      <c r="H66" s="33" t="s">
        <v>540</v>
      </c>
      <c r="I66" s="33" t="s">
        <v>541</v>
      </c>
      <c r="J66" s="11" t="s">
        <v>165</v>
      </c>
      <c r="K66" s="7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77"/>
      <c r="B67" s="11" t="s">
        <v>90</v>
      </c>
      <c r="C67" s="66" t="s">
        <v>577</v>
      </c>
      <c r="D67" s="66" t="s">
        <v>579</v>
      </c>
      <c r="E67" s="66" t="s">
        <v>580</v>
      </c>
      <c r="F67" s="66" t="s">
        <v>581</v>
      </c>
      <c r="G67" s="66" t="s">
        <v>582</v>
      </c>
      <c r="H67" s="66" t="s">
        <v>583</v>
      </c>
      <c r="I67" s="66" t="s">
        <v>584</v>
      </c>
      <c r="J67" s="11" t="s">
        <v>90</v>
      </c>
      <c r="K67" s="7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x14ac:dyDescent="0.35">
      <c r="A68" s="75" t="s">
        <v>54</v>
      </c>
      <c r="B68" s="11" t="s">
        <v>54</v>
      </c>
      <c r="C68" s="43" t="s">
        <v>523</v>
      </c>
      <c r="D68" s="43" t="s">
        <v>525</v>
      </c>
      <c r="E68" s="78" t="s">
        <v>502</v>
      </c>
      <c r="F68" s="78" t="s">
        <v>598</v>
      </c>
      <c r="G68" s="43" t="s">
        <v>602</v>
      </c>
      <c r="H68" s="78" t="s">
        <v>607</v>
      </c>
      <c r="I68" s="78" t="s">
        <v>608</v>
      </c>
      <c r="J68" s="11" t="s">
        <v>54</v>
      </c>
      <c r="K68" s="75" t="s">
        <v>54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x14ac:dyDescent="0.35">
      <c r="A69" s="76"/>
      <c r="B69" s="11" t="s">
        <v>92</v>
      </c>
      <c r="C69" s="43" t="s">
        <v>524</v>
      </c>
      <c r="D69" s="43" t="s">
        <v>526</v>
      </c>
      <c r="E69" s="79"/>
      <c r="F69" s="79"/>
      <c r="G69" s="43" t="s">
        <v>603</v>
      </c>
      <c r="H69" s="79"/>
      <c r="I69" s="79"/>
      <c r="J69" s="11" t="s">
        <v>92</v>
      </c>
      <c r="K69" s="7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37" x14ac:dyDescent="0.35">
      <c r="A70" s="76"/>
      <c r="B70" s="11" t="s">
        <v>85</v>
      </c>
      <c r="C70" s="66" t="s">
        <v>578</v>
      </c>
      <c r="D70" s="66" t="s">
        <v>585</v>
      </c>
      <c r="E70" s="66" t="s">
        <v>586</v>
      </c>
      <c r="F70" s="66" t="s">
        <v>587</v>
      </c>
      <c r="G70" s="66" t="s">
        <v>588</v>
      </c>
      <c r="H70" s="66" t="s">
        <v>589</v>
      </c>
      <c r="I70" s="66" t="s">
        <v>590</v>
      </c>
      <c r="J70" s="11" t="s">
        <v>85</v>
      </c>
      <c r="K70" s="7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5" customFormat="1" ht="33.75" customHeight="1" x14ac:dyDescent="0.35">
      <c r="A71" s="77"/>
      <c r="B71" s="11" t="s">
        <v>80</v>
      </c>
      <c r="C71" s="28" t="s">
        <v>79</v>
      </c>
      <c r="D71" s="28" t="s">
        <v>79</v>
      </c>
      <c r="E71" s="28" t="s">
        <v>79</v>
      </c>
      <c r="F71" s="28" t="s">
        <v>79</v>
      </c>
      <c r="G71" s="28" t="s">
        <v>79</v>
      </c>
      <c r="H71" s="28" t="s">
        <v>79</v>
      </c>
      <c r="I71" s="28" t="s">
        <v>79</v>
      </c>
      <c r="J71" s="11" t="s">
        <v>80</v>
      </c>
      <c r="K71" s="7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s="2" customFormat="1" ht="35.25" customHeight="1" x14ac:dyDescent="0.35">
      <c r="A72" s="73" t="s">
        <v>1</v>
      </c>
      <c r="B72" s="30" t="s">
        <v>10</v>
      </c>
      <c r="C72" s="12">
        <f t="shared" ref="C72:I72" si="0">C4</f>
        <v>45614</v>
      </c>
      <c r="D72" s="13">
        <f t="shared" si="0"/>
        <v>45615</v>
      </c>
      <c r="E72" s="13">
        <f t="shared" si="0"/>
        <v>45616</v>
      </c>
      <c r="F72" s="13">
        <f t="shared" si="0"/>
        <v>45617</v>
      </c>
      <c r="G72" s="13">
        <f t="shared" si="0"/>
        <v>45618</v>
      </c>
      <c r="H72" s="13">
        <f t="shared" si="0"/>
        <v>45619</v>
      </c>
      <c r="I72" s="13">
        <f t="shared" si="0"/>
        <v>45620</v>
      </c>
      <c r="J72" s="30" t="s">
        <v>10</v>
      </c>
      <c r="K72" s="73" t="s">
        <v>1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s="2" customFormat="1" ht="46.5" x14ac:dyDescent="0.35">
      <c r="A73" s="74"/>
      <c r="B73" s="30" t="s">
        <v>55</v>
      </c>
      <c r="C73" s="14" t="str">
        <f t="shared" ref="C73:I73" si="1">C3</f>
        <v>Monday</v>
      </c>
      <c r="D73" s="30" t="str">
        <f t="shared" si="1"/>
        <v>Tuesday</v>
      </c>
      <c r="E73" s="30" t="str">
        <f t="shared" si="1"/>
        <v>Wednesday</v>
      </c>
      <c r="F73" s="30" t="str">
        <f t="shared" si="1"/>
        <v>Thursday</v>
      </c>
      <c r="G73" s="30" t="str">
        <f t="shared" si="1"/>
        <v>Friday</v>
      </c>
      <c r="H73" s="30" t="str">
        <f t="shared" si="1"/>
        <v>Saturday</v>
      </c>
      <c r="I73" s="30" t="str">
        <f t="shared" si="1"/>
        <v>Sunday</v>
      </c>
      <c r="J73" s="30" t="s">
        <v>55</v>
      </c>
      <c r="K73" s="7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5" spans="1:47" x14ac:dyDescent="0.35">
      <c r="A75" s="15"/>
      <c r="B75" s="15"/>
      <c r="C75" s="16" t="s">
        <v>56</v>
      </c>
      <c r="I75" s="17"/>
      <c r="J75" s="17"/>
      <c r="K75" s="39"/>
    </row>
    <row r="76" spans="1:47" s="19" customFormat="1" x14ac:dyDescent="0.35">
      <c r="C76" s="19" t="s">
        <v>57</v>
      </c>
      <c r="I76" s="17"/>
      <c r="J76" s="17"/>
      <c r="K76" s="4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s="19" customFormat="1" x14ac:dyDescent="0.35">
      <c r="C77" s="19" t="s">
        <v>58</v>
      </c>
      <c r="I77" s="17"/>
      <c r="J77" s="17"/>
      <c r="K77" s="4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</row>
    <row r="78" spans="1:47" x14ac:dyDescent="0.35">
      <c r="A78" s="15"/>
      <c r="B78" s="15"/>
      <c r="I78" s="17"/>
      <c r="J78" s="17"/>
      <c r="K78" s="39"/>
    </row>
    <row r="79" spans="1:47" s="17" customFormat="1" ht="63" customHeight="1" x14ac:dyDescent="0.35">
      <c r="C79" s="16" t="s">
        <v>59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39" customHeight="1" x14ac:dyDescent="0.35">
      <c r="C80" s="22" t="s">
        <v>60</v>
      </c>
      <c r="D80" s="70" t="s">
        <v>69</v>
      </c>
      <c r="E80" s="71"/>
      <c r="F80" s="71"/>
      <c r="G80" s="72"/>
      <c r="H80" s="24" t="s">
        <v>73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42.5" customHeight="1" x14ac:dyDescent="0.35">
      <c r="C81" s="22" t="s">
        <v>61</v>
      </c>
      <c r="D81" s="70" t="s">
        <v>62</v>
      </c>
      <c r="E81" s="71"/>
      <c r="F81" s="71"/>
      <c r="G81" s="72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48" customHeight="1" x14ac:dyDescent="0.35">
      <c r="C82" s="22" t="s">
        <v>63</v>
      </c>
      <c r="D82" s="70" t="s">
        <v>70</v>
      </c>
      <c r="E82" s="71"/>
      <c r="F82" s="71"/>
      <c r="G82" s="72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63" customHeight="1" x14ac:dyDescent="0.35">
      <c r="C83" s="22" t="s">
        <v>64</v>
      </c>
      <c r="D83" s="70" t="s">
        <v>71</v>
      </c>
      <c r="E83" s="71"/>
      <c r="F83" s="71"/>
      <c r="G83" s="72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65</v>
      </c>
      <c r="D84" s="70" t="s">
        <v>72</v>
      </c>
      <c r="E84" s="71"/>
      <c r="F84" s="71"/>
      <c r="G84" s="72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3:47" s="17" customFormat="1" ht="58.5" customHeight="1" x14ac:dyDescent="0.35">
      <c r="C85" s="22" t="s">
        <v>66</v>
      </c>
      <c r="D85" s="70" t="s">
        <v>75</v>
      </c>
      <c r="E85" s="71"/>
      <c r="F85" s="71"/>
      <c r="G85" s="72"/>
      <c r="H85" s="24" t="s">
        <v>74</v>
      </c>
      <c r="K85" s="4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3:47" s="17" customFormat="1" ht="20.5" customHeight="1" x14ac:dyDescent="0.35">
      <c r="C86" s="22" t="s">
        <v>67</v>
      </c>
      <c r="D86" s="70" t="s">
        <v>76</v>
      </c>
      <c r="E86" s="71"/>
      <c r="F86" s="71"/>
      <c r="G86" s="72"/>
      <c r="H86" s="24" t="s">
        <v>74</v>
      </c>
      <c r="K86" s="4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87" spans="3:47" s="17" customFormat="1" x14ac:dyDescent="0.35">
      <c r="C87" s="22" t="s">
        <v>77</v>
      </c>
      <c r="D87" s="70" t="s">
        <v>68</v>
      </c>
      <c r="E87" s="71"/>
      <c r="F87" s="71"/>
      <c r="G87" s="72"/>
      <c r="H87" s="24" t="s">
        <v>74</v>
      </c>
      <c r="K87" s="4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</row>
    <row r="91" spans="3:47" x14ac:dyDescent="0.35">
      <c r="C91" s="15" t="s">
        <v>97</v>
      </c>
    </row>
    <row r="92" spans="3:47" x14ac:dyDescent="0.35">
      <c r="C92" s="15" t="s">
        <v>95</v>
      </c>
    </row>
    <row r="93" spans="3:47" x14ac:dyDescent="0.35">
      <c r="C93" s="15" t="s">
        <v>96</v>
      </c>
    </row>
    <row r="94" spans="3:47" x14ac:dyDescent="0.35">
      <c r="C94" s="15" t="s">
        <v>98</v>
      </c>
    </row>
    <row r="95" spans="3:47" x14ac:dyDescent="0.35">
      <c r="C95" s="15" t="s">
        <v>99</v>
      </c>
    </row>
    <row r="96" spans="3:47" x14ac:dyDescent="0.35">
      <c r="C96" s="15" t="s">
        <v>100</v>
      </c>
    </row>
  </sheetData>
  <mergeCells count="131">
    <mergeCell ref="D84:G84"/>
    <mergeCell ref="D85:G85"/>
    <mergeCell ref="D86:G86"/>
    <mergeCell ref="D87:G87"/>
    <mergeCell ref="A72:A73"/>
    <mergeCell ref="K72:K73"/>
    <mergeCell ref="D80:G80"/>
    <mergeCell ref="D81:G81"/>
    <mergeCell ref="D82:G82"/>
    <mergeCell ref="D83:G83"/>
    <mergeCell ref="H64:H65"/>
    <mergeCell ref="I64:I65"/>
    <mergeCell ref="K64:K67"/>
    <mergeCell ref="A68:A71"/>
    <mergeCell ref="E68:E69"/>
    <mergeCell ref="F68:F69"/>
    <mergeCell ref="H68:H69"/>
    <mergeCell ref="I68:I69"/>
    <mergeCell ref="K68:K71"/>
    <mergeCell ref="A64:A67"/>
    <mergeCell ref="C64:C65"/>
    <mergeCell ref="D64:D65"/>
    <mergeCell ref="E64:E65"/>
    <mergeCell ref="F64:F65"/>
    <mergeCell ref="G64:G65"/>
    <mergeCell ref="I53:I54"/>
    <mergeCell ref="A56:A59"/>
    <mergeCell ref="K56:K59"/>
    <mergeCell ref="A60:A63"/>
    <mergeCell ref="G60:G63"/>
    <mergeCell ref="H60:H63"/>
    <mergeCell ref="I60:I63"/>
    <mergeCell ref="K60:K63"/>
    <mergeCell ref="I49:I50"/>
    <mergeCell ref="K49:K50"/>
    <mergeCell ref="A51:A55"/>
    <mergeCell ref="C51:C53"/>
    <mergeCell ref="K51:K55"/>
    <mergeCell ref="D53:D54"/>
    <mergeCell ref="E53:E54"/>
    <mergeCell ref="F53:F54"/>
    <mergeCell ref="G53:G54"/>
    <mergeCell ref="H53:H54"/>
    <mergeCell ref="A47:A48"/>
    <mergeCell ref="G47:G48"/>
    <mergeCell ref="K47:K48"/>
    <mergeCell ref="A49:A50"/>
    <mergeCell ref="C49:C50"/>
    <mergeCell ref="D49:D50"/>
    <mergeCell ref="E49:E50"/>
    <mergeCell ref="F49:F50"/>
    <mergeCell ref="G49:G50"/>
    <mergeCell ref="H49:H50"/>
    <mergeCell ref="A43:A44"/>
    <mergeCell ref="F43:F44"/>
    <mergeCell ref="I43:I44"/>
    <mergeCell ref="K43:K44"/>
    <mergeCell ref="A45:A46"/>
    <mergeCell ref="K45:K46"/>
    <mergeCell ref="A35:A36"/>
    <mergeCell ref="K35:K36"/>
    <mergeCell ref="A38:A40"/>
    <mergeCell ref="K38:K40"/>
    <mergeCell ref="A41:A42"/>
    <mergeCell ref="K41:K42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H26:H27"/>
    <mergeCell ref="I26:I27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G10:G11"/>
    <mergeCell ref="I10:I11"/>
    <mergeCell ref="A16:A17"/>
    <mergeCell ref="H16:H17"/>
    <mergeCell ref="K16:K17"/>
    <mergeCell ref="A18:A20"/>
    <mergeCell ref="K18:K20"/>
    <mergeCell ref="C19:C20"/>
    <mergeCell ref="D19:D20"/>
    <mergeCell ref="G19:G20"/>
    <mergeCell ref="H19:H20"/>
    <mergeCell ref="I19:I20"/>
    <mergeCell ref="A1:C1"/>
    <mergeCell ref="D1:E1"/>
    <mergeCell ref="A3:A4"/>
    <mergeCell ref="K3:K4"/>
    <mergeCell ref="A5:A8"/>
    <mergeCell ref="K5:K8"/>
    <mergeCell ref="C37:C38"/>
    <mergeCell ref="D37:D38"/>
    <mergeCell ref="E37:E38"/>
    <mergeCell ref="F37:F38"/>
    <mergeCell ref="G37:G38"/>
    <mergeCell ref="H37:H38"/>
    <mergeCell ref="I37:I38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98D7-EA8A-48FB-B998-552B64579545}">
  <dimension ref="A1:AU95"/>
  <sheetViews>
    <sheetView zoomScale="46" zoomScaleNormal="46" workbookViewId="0">
      <selection activeCell="H31" sqref="H31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91" t="s">
        <v>0</v>
      </c>
      <c r="B1" s="92"/>
      <c r="C1" s="93"/>
      <c r="D1" s="94" t="s">
        <v>78</v>
      </c>
      <c r="E1" s="95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96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96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97"/>
      <c r="B4" s="32" t="s">
        <v>10</v>
      </c>
      <c r="C4" s="8">
        <v>45614</v>
      </c>
      <c r="D4" s="8">
        <v>45615</v>
      </c>
      <c r="E4" s="8">
        <v>45616</v>
      </c>
      <c r="F4" s="8">
        <v>45617</v>
      </c>
      <c r="G4" s="8">
        <v>45618</v>
      </c>
      <c r="H4" s="8">
        <v>45619</v>
      </c>
      <c r="I4" s="8">
        <v>45620</v>
      </c>
      <c r="J4" s="32" t="s">
        <v>10</v>
      </c>
      <c r="K4" s="9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4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4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x14ac:dyDescent="0.35">
      <c r="A6" s="86"/>
      <c r="B6" s="31" t="s">
        <v>101</v>
      </c>
      <c r="C6" s="36" t="s">
        <v>167</v>
      </c>
      <c r="D6" s="36" t="s">
        <v>170</v>
      </c>
      <c r="E6" s="36" t="s">
        <v>173</v>
      </c>
      <c r="F6" s="36" t="s">
        <v>434</v>
      </c>
      <c r="G6" s="36" t="s">
        <v>437</v>
      </c>
      <c r="H6" s="36" t="s">
        <v>440</v>
      </c>
      <c r="I6" s="36" t="s">
        <v>443</v>
      </c>
      <c r="J6" s="31" t="s">
        <v>101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6"/>
      <c r="B7" s="9" t="s">
        <v>12</v>
      </c>
      <c r="C7" s="36" t="s">
        <v>168</v>
      </c>
      <c r="D7" s="36" t="s">
        <v>171</v>
      </c>
      <c r="E7" s="36" t="s">
        <v>174</v>
      </c>
      <c r="F7" s="36" t="s">
        <v>435</v>
      </c>
      <c r="G7" s="36" t="s">
        <v>438</v>
      </c>
      <c r="H7" s="36" t="s">
        <v>441</v>
      </c>
      <c r="I7" s="36" t="s">
        <v>444</v>
      </c>
      <c r="J7" s="9" t="s">
        <v>12</v>
      </c>
      <c r="K7" s="8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85"/>
      <c r="B8" s="9" t="s">
        <v>102</v>
      </c>
      <c r="C8" s="36" t="s">
        <v>169</v>
      </c>
      <c r="D8" s="36" t="s">
        <v>172</v>
      </c>
      <c r="E8" s="36" t="s">
        <v>175</v>
      </c>
      <c r="F8" s="36" t="s">
        <v>436</v>
      </c>
      <c r="G8" s="36" t="s">
        <v>439</v>
      </c>
      <c r="H8" s="36" t="s">
        <v>442</v>
      </c>
      <c r="I8" s="36" t="s">
        <v>445</v>
      </c>
      <c r="J8" s="9" t="s">
        <v>102</v>
      </c>
      <c r="K8" s="8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84" t="s">
        <v>13</v>
      </c>
      <c r="B9" s="9" t="s">
        <v>13</v>
      </c>
      <c r="C9" s="29" t="s">
        <v>477</v>
      </c>
      <c r="D9" s="29" t="s">
        <v>478</v>
      </c>
      <c r="E9" s="35" t="s">
        <v>803</v>
      </c>
      <c r="F9" s="35" t="s">
        <v>278</v>
      </c>
      <c r="G9" s="35" t="s">
        <v>805</v>
      </c>
      <c r="H9" s="35" t="s">
        <v>806</v>
      </c>
      <c r="I9" s="35" t="s">
        <v>807</v>
      </c>
      <c r="J9" s="9" t="s">
        <v>13</v>
      </c>
      <c r="K9" s="84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customHeight="1" x14ac:dyDescent="0.35">
      <c r="A10" s="86"/>
      <c r="B10" s="9" t="s">
        <v>14</v>
      </c>
      <c r="C10" s="80" t="s">
        <v>882</v>
      </c>
      <c r="D10" s="43" t="s">
        <v>149</v>
      </c>
      <c r="E10" s="43" t="s">
        <v>326</v>
      </c>
      <c r="F10" s="78" t="s">
        <v>504</v>
      </c>
      <c r="G10" s="78" t="s">
        <v>372</v>
      </c>
      <c r="H10" s="35" t="s">
        <v>828</v>
      </c>
      <c r="I10" s="78" t="s">
        <v>372</v>
      </c>
      <c r="J10" s="9" t="s">
        <v>14</v>
      </c>
      <c r="K10" s="8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5"/>
      <c r="B11" s="9" t="s">
        <v>93</v>
      </c>
      <c r="C11" s="82"/>
      <c r="D11" s="43" t="s">
        <v>810</v>
      </c>
      <c r="E11" s="43" t="s">
        <v>811</v>
      </c>
      <c r="F11" s="79"/>
      <c r="G11" s="79"/>
      <c r="H11" s="43" t="s">
        <v>149</v>
      </c>
      <c r="I11" s="79"/>
      <c r="J11" s="9" t="s">
        <v>93</v>
      </c>
      <c r="K11" s="8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4" t="s">
        <v>15</v>
      </c>
      <c r="B12" s="9" t="s">
        <v>15</v>
      </c>
      <c r="C12" s="98" t="s">
        <v>201</v>
      </c>
      <c r="D12" s="98" t="s">
        <v>202</v>
      </c>
      <c r="E12" s="34" t="s">
        <v>819</v>
      </c>
      <c r="F12" s="34" t="s">
        <v>820</v>
      </c>
      <c r="G12" s="78" t="s">
        <v>508</v>
      </c>
      <c r="H12" s="43" t="s">
        <v>498</v>
      </c>
      <c r="I12" s="43" t="s">
        <v>499</v>
      </c>
      <c r="J12" s="9" t="s">
        <v>15</v>
      </c>
      <c r="K12" s="84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85"/>
      <c r="B13" s="9" t="s">
        <v>16</v>
      </c>
      <c r="C13" s="99"/>
      <c r="D13" s="99"/>
      <c r="E13" s="43" t="s">
        <v>283</v>
      </c>
      <c r="F13" s="43" t="s">
        <v>786</v>
      </c>
      <c r="G13" s="79"/>
      <c r="H13" s="35" t="s">
        <v>814</v>
      </c>
      <c r="I13" s="35" t="s">
        <v>815</v>
      </c>
      <c r="J13" s="9" t="s">
        <v>16</v>
      </c>
      <c r="K13" s="8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84" t="s">
        <v>17</v>
      </c>
      <c r="B14" s="9" t="s">
        <v>17</v>
      </c>
      <c r="C14" s="35" t="s">
        <v>484</v>
      </c>
      <c r="D14" s="35" t="s">
        <v>485</v>
      </c>
      <c r="E14" s="43" t="s">
        <v>493</v>
      </c>
      <c r="F14" s="43" t="s">
        <v>372</v>
      </c>
      <c r="G14" s="35" t="s">
        <v>822</v>
      </c>
      <c r="H14" s="35" t="s">
        <v>823</v>
      </c>
      <c r="I14" s="35" t="s">
        <v>824</v>
      </c>
      <c r="J14" s="9" t="s">
        <v>17</v>
      </c>
      <c r="K14" s="84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5"/>
      <c r="B15" s="9" t="s">
        <v>18</v>
      </c>
      <c r="C15" s="35" t="s">
        <v>487</v>
      </c>
      <c r="D15" s="35" t="s">
        <v>488</v>
      </c>
      <c r="E15" s="35" t="s">
        <v>489</v>
      </c>
      <c r="F15" s="35" t="s">
        <v>838</v>
      </c>
      <c r="G15" s="35" t="s">
        <v>839</v>
      </c>
      <c r="H15" s="35" t="s">
        <v>284</v>
      </c>
      <c r="I15" s="35" t="s">
        <v>753</v>
      </c>
      <c r="J15" s="9" t="s">
        <v>18</v>
      </c>
      <c r="K15" s="8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 t="s">
        <v>19</v>
      </c>
      <c r="B16" s="9" t="s">
        <v>19</v>
      </c>
      <c r="C16" s="43" t="s">
        <v>230</v>
      </c>
      <c r="D16" s="43" t="s">
        <v>231</v>
      </c>
      <c r="E16" s="43" t="s">
        <v>232</v>
      </c>
      <c r="F16" s="43" t="s">
        <v>499</v>
      </c>
      <c r="G16" s="43" t="s">
        <v>842</v>
      </c>
      <c r="H16" s="78" t="s">
        <v>508</v>
      </c>
      <c r="I16" s="35" t="s">
        <v>799</v>
      </c>
      <c r="J16" s="9" t="s">
        <v>19</v>
      </c>
      <c r="K16" s="84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6"/>
      <c r="B17" s="9" t="s">
        <v>20</v>
      </c>
      <c r="C17" s="35" t="s">
        <v>127</v>
      </c>
      <c r="D17" s="35" t="s">
        <v>831</v>
      </c>
      <c r="E17" s="35" t="s">
        <v>834</v>
      </c>
      <c r="F17" s="43" t="s">
        <v>840</v>
      </c>
      <c r="G17" s="43" t="s">
        <v>841</v>
      </c>
      <c r="H17" s="79"/>
      <c r="I17" s="35" t="s">
        <v>800</v>
      </c>
      <c r="J17" s="9" t="s">
        <v>20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84" t="s">
        <v>21</v>
      </c>
      <c r="B18" s="9" t="s">
        <v>21</v>
      </c>
      <c r="C18" s="43" t="s">
        <v>832</v>
      </c>
      <c r="D18" s="43" t="s">
        <v>833</v>
      </c>
      <c r="E18" s="43" t="s">
        <v>835</v>
      </c>
      <c r="F18" s="29" t="s">
        <v>747</v>
      </c>
      <c r="G18" s="29" t="s">
        <v>748</v>
      </c>
      <c r="H18" s="29" t="s">
        <v>843</v>
      </c>
      <c r="I18" s="29" t="s">
        <v>294</v>
      </c>
      <c r="J18" s="9" t="s">
        <v>21</v>
      </c>
      <c r="K18" s="84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customHeight="1" x14ac:dyDescent="0.35">
      <c r="A19" s="86"/>
      <c r="B19" s="9" t="s">
        <v>22</v>
      </c>
      <c r="C19" s="89" t="s">
        <v>365</v>
      </c>
      <c r="D19" s="89" t="s">
        <v>598</v>
      </c>
      <c r="E19" s="43" t="s">
        <v>795</v>
      </c>
      <c r="F19" s="43" t="s">
        <v>300</v>
      </c>
      <c r="G19" s="78" t="s">
        <v>503</v>
      </c>
      <c r="H19" s="78" t="s">
        <v>504</v>
      </c>
      <c r="I19" s="78" t="s">
        <v>295</v>
      </c>
      <c r="J19" s="9" t="s">
        <v>22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94</v>
      </c>
      <c r="C20" s="90"/>
      <c r="D20" s="90"/>
      <c r="E20" s="43" t="s">
        <v>845</v>
      </c>
      <c r="F20" s="43" t="s">
        <v>846</v>
      </c>
      <c r="G20" s="79"/>
      <c r="H20" s="79"/>
      <c r="I20" s="79"/>
      <c r="J20" s="9" t="s">
        <v>94</v>
      </c>
      <c r="K20" s="8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84" t="s">
        <v>23</v>
      </c>
      <c r="B21" s="9" t="s">
        <v>23</v>
      </c>
      <c r="C21" s="87" t="s">
        <v>468</v>
      </c>
      <c r="D21" s="87" t="s">
        <v>469</v>
      </c>
      <c r="E21" s="87" t="s">
        <v>470</v>
      </c>
      <c r="F21" s="87" t="s">
        <v>471</v>
      </c>
      <c r="G21" s="87" t="s">
        <v>472</v>
      </c>
      <c r="H21" s="87" t="s">
        <v>473</v>
      </c>
      <c r="I21" s="87" t="s">
        <v>474</v>
      </c>
      <c r="J21" s="9" t="s">
        <v>23</v>
      </c>
      <c r="K21" s="59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24</v>
      </c>
      <c r="C22" s="88"/>
      <c r="D22" s="88"/>
      <c r="E22" s="88"/>
      <c r="F22" s="88"/>
      <c r="G22" s="88"/>
      <c r="H22" s="88"/>
      <c r="I22" s="88"/>
      <c r="J22" s="9" t="s">
        <v>24</v>
      </c>
      <c r="K22" s="6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84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84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5"/>
      <c r="B24" s="9" t="s">
        <v>26</v>
      </c>
      <c r="C24" s="78" t="s">
        <v>200</v>
      </c>
      <c r="D24" s="78" t="s">
        <v>201</v>
      </c>
      <c r="E24" s="78" t="s">
        <v>202</v>
      </c>
      <c r="F24" s="78" t="s">
        <v>505</v>
      </c>
      <c r="G24" s="78" t="s">
        <v>506</v>
      </c>
      <c r="H24" s="78" t="s">
        <v>507</v>
      </c>
      <c r="I24" s="78" t="s">
        <v>508</v>
      </c>
      <c r="J24" s="9" t="s">
        <v>26</v>
      </c>
      <c r="K24" s="8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 t="s">
        <v>27</v>
      </c>
      <c r="B25" s="9" t="s">
        <v>27</v>
      </c>
      <c r="C25" s="79"/>
      <c r="D25" s="79"/>
      <c r="E25" s="79"/>
      <c r="F25" s="79"/>
      <c r="G25" s="79"/>
      <c r="H25" s="79"/>
      <c r="I25" s="79"/>
      <c r="J25" s="9" t="s">
        <v>27</v>
      </c>
      <c r="K25" s="84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6"/>
      <c r="B26" s="10" t="s">
        <v>28</v>
      </c>
      <c r="C26" s="89" t="s">
        <v>284</v>
      </c>
      <c r="D26" s="43" t="s">
        <v>847</v>
      </c>
      <c r="E26" s="43" t="s">
        <v>849</v>
      </c>
      <c r="F26" s="78" t="s">
        <v>504</v>
      </c>
      <c r="G26" s="78" t="s">
        <v>881</v>
      </c>
      <c r="H26" s="78" t="s">
        <v>231</v>
      </c>
      <c r="I26" s="78" t="s">
        <v>232</v>
      </c>
      <c r="J26" s="10" t="s">
        <v>28</v>
      </c>
      <c r="K26" s="8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5"/>
      <c r="B27" s="10" t="s">
        <v>91</v>
      </c>
      <c r="C27" s="90"/>
      <c r="D27" s="43" t="s">
        <v>848</v>
      </c>
      <c r="E27" s="43" t="s">
        <v>850</v>
      </c>
      <c r="F27" s="79"/>
      <c r="G27" s="79"/>
      <c r="H27" s="79"/>
      <c r="I27" s="79"/>
      <c r="J27" s="10" t="s">
        <v>91</v>
      </c>
      <c r="K27" s="8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 t="s">
        <v>29</v>
      </c>
      <c r="B28" s="9" t="s">
        <v>29</v>
      </c>
      <c r="C28" s="35" t="s">
        <v>756</v>
      </c>
      <c r="D28" s="35" t="s">
        <v>772</v>
      </c>
      <c r="E28" s="33" t="s">
        <v>882</v>
      </c>
      <c r="F28" s="55" t="s">
        <v>363</v>
      </c>
      <c r="G28" s="55" t="s">
        <v>773</v>
      </c>
      <c r="H28" s="55" t="s">
        <v>774</v>
      </c>
      <c r="I28" s="55" t="s">
        <v>775</v>
      </c>
      <c r="J28" s="9" t="s">
        <v>29</v>
      </c>
      <c r="K28" s="84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85"/>
      <c r="B29" s="9" t="s">
        <v>30</v>
      </c>
      <c r="C29" s="35" t="s">
        <v>344</v>
      </c>
      <c r="D29" s="35" t="s">
        <v>345</v>
      </c>
      <c r="E29" s="35" t="s">
        <v>788</v>
      </c>
      <c r="F29" s="34" t="s">
        <v>791</v>
      </c>
      <c r="G29" s="34" t="s">
        <v>792</v>
      </c>
      <c r="H29" s="43" t="s">
        <v>882</v>
      </c>
      <c r="I29" s="43" t="s">
        <v>504</v>
      </c>
      <c r="J29" s="9" t="s">
        <v>30</v>
      </c>
      <c r="K29" s="8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84" t="s">
        <v>31</v>
      </c>
      <c r="B30" s="27" t="s">
        <v>31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31</v>
      </c>
      <c r="K30" s="84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33.5" customHeight="1" x14ac:dyDescent="0.35">
      <c r="A31" s="86"/>
      <c r="B31" s="52" t="s">
        <v>354</v>
      </c>
      <c r="C31" s="33" t="s">
        <v>321</v>
      </c>
      <c r="D31" s="33" t="s">
        <v>851</v>
      </c>
      <c r="E31" s="33" t="s">
        <v>852</v>
      </c>
      <c r="F31" s="33" t="s">
        <v>855</v>
      </c>
      <c r="G31" s="33" t="s">
        <v>859</v>
      </c>
      <c r="H31" s="33" t="s">
        <v>372</v>
      </c>
      <c r="I31" s="33" t="s">
        <v>372</v>
      </c>
      <c r="J31" s="27" t="s">
        <v>354</v>
      </c>
      <c r="K31" s="8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85"/>
      <c r="B32" s="52" t="s">
        <v>84</v>
      </c>
      <c r="C32" s="29" t="s">
        <v>327</v>
      </c>
      <c r="D32" s="29" t="s">
        <v>328</v>
      </c>
      <c r="E32" s="29" t="s">
        <v>329</v>
      </c>
      <c r="F32" s="29" t="s">
        <v>854</v>
      </c>
      <c r="G32" s="29" t="s">
        <v>857</v>
      </c>
      <c r="H32" s="29" t="s">
        <v>858</v>
      </c>
      <c r="I32" s="29" t="s">
        <v>860</v>
      </c>
      <c r="J32" s="27" t="s">
        <v>84</v>
      </c>
      <c r="K32" s="8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84" t="s">
        <v>32</v>
      </c>
      <c r="B33" s="9" t="s">
        <v>32</v>
      </c>
      <c r="C33" s="55" t="s">
        <v>775</v>
      </c>
      <c r="D33" s="43" t="s">
        <v>271</v>
      </c>
      <c r="E33" s="43" t="s">
        <v>799</v>
      </c>
      <c r="F33" s="43" t="s">
        <v>800</v>
      </c>
      <c r="G33" s="43" t="s">
        <v>834</v>
      </c>
      <c r="H33" s="43" t="s">
        <v>876</v>
      </c>
      <c r="I33" s="43" t="s">
        <v>877</v>
      </c>
      <c r="J33" s="9" t="s">
        <v>32</v>
      </c>
      <c r="K33" s="84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5"/>
      <c r="B34" s="9" t="s">
        <v>33</v>
      </c>
      <c r="C34" s="35" t="s">
        <v>778</v>
      </c>
      <c r="D34" s="35" t="s">
        <v>781</v>
      </c>
      <c r="E34" s="35" t="s">
        <v>231</v>
      </c>
      <c r="F34" s="35" t="s">
        <v>232</v>
      </c>
      <c r="G34" s="35" t="s">
        <v>868</v>
      </c>
      <c r="H34" s="35" t="s">
        <v>131</v>
      </c>
      <c r="I34" s="43" t="s">
        <v>499</v>
      </c>
      <c r="J34" s="9" t="s">
        <v>33</v>
      </c>
      <c r="K34" s="8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 t="s">
        <v>34</v>
      </c>
      <c r="B35" s="9" t="s">
        <v>34</v>
      </c>
      <c r="C35" s="33" t="s">
        <v>882</v>
      </c>
      <c r="D35" s="33" t="s">
        <v>882</v>
      </c>
      <c r="E35" s="33" t="s">
        <v>882</v>
      </c>
      <c r="F35" s="33" t="s">
        <v>882</v>
      </c>
      <c r="G35" s="33" t="s">
        <v>882</v>
      </c>
      <c r="H35" s="33" t="s">
        <v>882</v>
      </c>
      <c r="I35" s="33" t="s">
        <v>882</v>
      </c>
      <c r="J35" s="9" t="s">
        <v>34</v>
      </c>
      <c r="K35" s="84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35</v>
      </c>
      <c r="C36" s="43" t="s">
        <v>862</v>
      </c>
      <c r="D36" s="43" t="s">
        <v>863</v>
      </c>
      <c r="E36" s="33" t="s">
        <v>882</v>
      </c>
      <c r="F36" s="43" t="s">
        <v>499</v>
      </c>
      <c r="G36" s="35" t="s">
        <v>744</v>
      </c>
      <c r="H36" s="35" t="s">
        <v>745</v>
      </c>
      <c r="I36" s="35" t="s">
        <v>864</v>
      </c>
      <c r="J36" s="9" t="s">
        <v>35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 t="s">
        <v>36</v>
      </c>
      <c r="B37" s="9" t="s">
        <v>36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36</v>
      </c>
      <c r="K37" s="84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6"/>
      <c r="B38" s="9" t="s">
        <v>83</v>
      </c>
      <c r="C38" s="29" t="s">
        <v>350</v>
      </c>
      <c r="D38" s="29" t="s">
        <v>351</v>
      </c>
      <c r="E38" s="43" t="s">
        <v>186</v>
      </c>
      <c r="F38" s="43" t="s">
        <v>103</v>
      </c>
      <c r="G38" s="33" t="s">
        <v>141</v>
      </c>
      <c r="H38" s="33" t="s">
        <v>142</v>
      </c>
      <c r="I38" s="33" t="s">
        <v>143</v>
      </c>
      <c r="J38" s="9" t="s">
        <v>83</v>
      </c>
      <c r="K38" s="8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4" customFormat="1" x14ac:dyDescent="0.35">
      <c r="A39" s="86"/>
      <c r="B39" s="52" t="s">
        <v>82</v>
      </c>
      <c r="C39" s="51" t="s">
        <v>499</v>
      </c>
      <c r="D39" s="61" t="s">
        <v>372</v>
      </c>
      <c r="E39" s="61" t="s">
        <v>504</v>
      </c>
      <c r="F39" s="57" t="s">
        <v>770</v>
      </c>
      <c r="G39" s="61" t="s">
        <v>372</v>
      </c>
      <c r="H39" s="65" t="s">
        <v>372</v>
      </c>
      <c r="I39" s="65" t="s">
        <v>372</v>
      </c>
      <c r="J39" s="52" t="s">
        <v>82</v>
      </c>
      <c r="K39" s="86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</row>
    <row r="40" spans="1:47" s="5" customFormat="1" ht="37" x14ac:dyDescent="0.35">
      <c r="A40" s="84" t="s">
        <v>37</v>
      </c>
      <c r="B40" s="9" t="s">
        <v>37</v>
      </c>
      <c r="C40" s="29" t="s">
        <v>79</v>
      </c>
      <c r="D40" s="29" t="s">
        <v>79</v>
      </c>
      <c r="E40" s="28" t="s">
        <v>79</v>
      </c>
      <c r="F40" s="28" t="s">
        <v>79</v>
      </c>
      <c r="G40" s="28" t="s">
        <v>79</v>
      </c>
      <c r="H40" s="28" t="s">
        <v>79</v>
      </c>
      <c r="I40" s="28" t="s">
        <v>79</v>
      </c>
      <c r="J40" s="9" t="s">
        <v>37</v>
      </c>
      <c r="K40" s="84" t="s">
        <v>37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6"/>
      <c r="B41" s="9" t="s">
        <v>81</v>
      </c>
      <c r="C41" s="33" t="s">
        <v>882</v>
      </c>
      <c r="D41" s="33" t="s">
        <v>882</v>
      </c>
      <c r="E41" s="45" t="s">
        <v>814</v>
      </c>
      <c r="F41" s="45" t="s">
        <v>815</v>
      </c>
      <c r="G41" s="45" t="s">
        <v>871</v>
      </c>
      <c r="H41" s="43" t="s">
        <v>869</v>
      </c>
      <c r="I41" s="43" t="s">
        <v>870</v>
      </c>
      <c r="J41" s="9" t="s">
        <v>81</v>
      </c>
      <c r="K41" s="8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4" t="s">
        <v>38</v>
      </c>
      <c r="B42" s="9" t="s">
        <v>38</v>
      </c>
      <c r="C42" s="33" t="s">
        <v>882</v>
      </c>
      <c r="D42" s="33" t="s">
        <v>882</v>
      </c>
      <c r="E42" s="33" t="s">
        <v>882</v>
      </c>
      <c r="F42" s="87" t="s">
        <v>508</v>
      </c>
      <c r="G42" s="43" t="s">
        <v>772</v>
      </c>
      <c r="H42" s="43" t="s">
        <v>372</v>
      </c>
      <c r="I42" s="78" t="s">
        <v>508</v>
      </c>
      <c r="J42" s="9" t="s">
        <v>38</v>
      </c>
      <c r="K42" s="84" t="s">
        <v>38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39</v>
      </c>
      <c r="C43" s="55" t="s">
        <v>773</v>
      </c>
      <c r="D43" s="55" t="s">
        <v>774</v>
      </c>
      <c r="E43" s="55" t="s">
        <v>775</v>
      </c>
      <c r="F43" s="88"/>
      <c r="G43" s="43" t="s">
        <v>875</v>
      </c>
      <c r="H43" s="43" t="s">
        <v>504</v>
      </c>
      <c r="I43" s="79"/>
      <c r="J43" s="9" t="s">
        <v>39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4" t="s">
        <v>40</v>
      </c>
      <c r="B44" s="9" t="s">
        <v>40</v>
      </c>
      <c r="C44" s="43" t="s">
        <v>499</v>
      </c>
      <c r="D44" s="66" t="s">
        <v>372</v>
      </c>
      <c r="E44" s="66" t="s">
        <v>504</v>
      </c>
      <c r="F44" s="66" t="s">
        <v>770</v>
      </c>
      <c r="G44" s="55" t="s">
        <v>774</v>
      </c>
      <c r="H44" s="55" t="s">
        <v>775</v>
      </c>
      <c r="I44" s="55" t="s">
        <v>785</v>
      </c>
      <c r="J44" s="9" t="s">
        <v>40</v>
      </c>
      <c r="K44" s="84" t="s">
        <v>40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5"/>
      <c r="B45" s="9" t="s">
        <v>41</v>
      </c>
      <c r="C45" s="29" t="s">
        <v>783</v>
      </c>
      <c r="D45" s="29" t="s">
        <v>784</v>
      </c>
      <c r="E45" s="43" t="s">
        <v>317</v>
      </c>
      <c r="F45" s="57" t="s">
        <v>372</v>
      </c>
      <c r="G45" s="65" t="s">
        <v>372</v>
      </c>
      <c r="H45" s="65" t="s">
        <v>372</v>
      </c>
      <c r="I45" s="65" t="s">
        <v>372</v>
      </c>
      <c r="J45" s="9" t="s">
        <v>41</v>
      </c>
      <c r="K45" s="8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4" t="s">
        <v>42</v>
      </c>
      <c r="B46" s="9" t="s">
        <v>42</v>
      </c>
      <c r="C46" s="43" t="s">
        <v>752</v>
      </c>
      <c r="D46" s="43" t="s">
        <v>756</v>
      </c>
      <c r="E46" s="43" t="s">
        <v>372</v>
      </c>
      <c r="F46" s="43" t="s">
        <v>504</v>
      </c>
      <c r="G46" s="78" t="s">
        <v>508</v>
      </c>
      <c r="H46" s="35" t="s">
        <v>763</v>
      </c>
      <c r="I46" s="35" t="s">
        <v>765</v>
      </c>
      <c r="J46" s="9" t="s">
        <v>42</v>
      </c>
      <c r="K46" s="84" t="s">
        <v>42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85"/>
      <c r="B47" s="9" t="s">
        <v>43</v>
      </c>
      <c r="C47" s="29" t="s">
        <v>748</v>
      </c>
      <c r="D47" s="29" t="s">
        <v>735</v>
      </c>
      <c r="E47" s="43" t="s">
        <v>737</v>
      </c>
      <c r="F47" s="43" t="s">
        <v>738</v>
      </c>
      <c r="G47" s="79"/>
      <c r="H47" s="35" t="s">
        <v>764</v>
      </c>
      <c r="I47" s="35" t="s">
        <v>766</v>
      </c>
      <c r="J47" s="9" t="s">
        <v>43</v>
      </c>
      <c r="K47" s="8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customHeight="1" x14ac:dyDescent="0.35">
      <c r="A48" s="75" t="s">
        <v>44</v>
      </c>
      <c r="B48" s="11" t="s">
        <v>44</v>
      </c>
      <c r="C48" s="78" t="s">
        <v>468</v>
      </c>
      <c r="D48" s="78" t="s">
        <v>469</v>
      </c>
      <c r="E48" s="78" t="s">
        <v>470</v>
      </c>
      <c r="F48" s="78" t="s">
        <v>471</v>
      </c>
      <c r="G48" s="78" t="s">
        <v>472</v>
      </c>
      <c r="H48" s="78" t="s">
        <v>473</v>
      </c>
      <c r="I48" s="78" t="s">
        <v>474</v>
      </c>
      <c r="J48" s="11" t="s">
        <v>44</v>
      </c>
      <c r="K48" s="75" t="s">
        <v>44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7"/>
      <c r="B49" s="11" t="s">
        <v>45</v>
      </c>
      <c r="C49" s="79"/>
      <c r="D49" s="79"/>
      <c r="E49" s="79"/>
      <c r="F49" s="79"/>
      <c r="G49" s="79"/>
      <c r="H49" s="79"/>
      <c r="I49" s="79"/>
      <c r="J49" s="11" t="s">
        <v>45</v>
      </c>
      <c r="K49" s="7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6" customHeight="1" x14ac:dyDescent="0.35">
      <c r="A50" s="75" t="s">
        <v>46</v>
      </c>
      <c r="B50" s="11" t="s">
        <v>46</v>
      </c>
      <c r="C50" s="78" t="s">
        <v>507</v>
      </c>
      <c r="D50" s="43" t="s">
        <v>488</v>
      </c>
      <c r="E50" s="43" t="s">
        <v>489</v>
      </c>
      <c r="F50" s="29" t="s">
        <v>744</v>
      </c>
      <c r="G50" s="29" t="s">
        <v>745</v>
      </c>
      <c r="H50" s="35" t="s">
        <v>741</v>
      </c>
      <c r="I50" s="35" t="s">
        <v>742</v>
      </c>
      <c r="J50" s="11" t="s">
        <v>46</v>
      </c>
      <c r="K50" s="75" t="s">
        <v>46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x14ac:dyDescent="0.35">
      <c r="A51" s="76"/>
      <c r="B51" s="11" t="s">
        <v>86</v>
      </c>
      <c r="C51" s="83"/>
      <c r="D51" s="35" t="s">
        <v>720</v>
      </c>
      <c r="E51" s="35" t="s">
        <v>721</v>
      </c>
      <c r="F51" s="35" t="s">
        <v>722</v>
      </c>
      <c r="G51" s="35" t="s">
        <v>723</v>
      </c>
      <c r="H51" s="35" t="s">
        <v>724</v>
      </c>
      <c r="I51" s="35" t="s">
        <v>725</v>
      </c>
      <c r="J51" s="11" t="s">
        <v>86</v>
      </c>
      <c r="K51" s="7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6"/>
      <c r="B52" s="11" t="s">
        <v>47</v>
      </c>
      <c r="C52" s="79"/>
      <c r="D52" s="78" t="s">
        <v>503</v>
      </c>
      <c r="E52" s="78" t="s">
        <v>504</v>
      </c>
      <c r="F52" s="78" t="s">
        <v>659</v>
      </c>
      <c r="G52" s="78" t="s">
        <v>660</v>
      </c>
      <c r="H52" s="78" t="s">
        <v>661</v>
      </c>
      <c r="I52" s="78" t="s">
        <v>731</v>
      </c>
      <c r="J52" s="11" t="s">
        <v>47</v>
      </c>
      <c r="K52" s="7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6"/>
      <c r="B53" s="11" t="s">
        <v>155</v>
      </c>
      <c r="C53" s="67" t="s">
        <v>705</v>
      </c>
      <c r="D53" s="79"/>
      <c r="E53" s="79"/>
      <c r="F53" s="79"/>
      <c r="G53" s="79"/>
      <c r="H53" s="79"/>
      <c r="I53" s="79"/>
      <c r="J53" s="11" t="s">
        <v>155</v>
      </c>
      <c r="K53" s="7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7"/>
      <c r="B54" s="11" t="s">
        <v>154</v>
      </c>
      <c r="C54" s="67" t="s">
        <v>548</v>
      </c>
      <c r="D54" s="67" t="s">
        <v>653</v>
      </c>
      <c r="E54" s="67" t="s">
        <v>654</v>
      </c>
      <c r="F54" s="67" t="s">
        <v>655</v>
      </c>
      <c r="G54" s="67" t="s">
        <v>656</v>
      </c>
      <c r="H54" s="67" t="s">
        <v>657</v>
      </c>
      <c r="I54" s="67" t="s">
        <v>658</v>
      </c>
      <c r="J54" s="11" t="s">
        <v>154</v>
      </c>
      <c r="K54" s="7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75" t="s">
        <v>48</v>
      </c>
      <c r="B55" s="11" t="s">
        <v>48</v>
      </c>
      <c r="C55" s="35" t="s">
        <v>372</v>
      </c>
      <c r="D55" s="35" t="s">
        <v>372</v>
      </c>
      <c r="E55" s="43" t="s">
        <v>728</v>
      </c>
      <c r="F55" s="43" t="s">
        <v>729</v>
      </c>
      <c r="G55" s="43" t="s">
        <v>503</v>
      </c>
      <c r="H55" s="43" t="s">
        <v>504</v>
      </c>
      <c r="I55" s="57" t="s">
        <v>372</v>
      </c>
      <c r="J55" s="11" t="s">
        <v>48</v>
      </c>
      <c r="K55" s="75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76"/>
      <c r="B56" s="11" t="s">
        <v>87</v>
      </c>
      <c r="C56" s="43" t="s">
        <v>683</v>
      </c>
      <c r="D56" s="43" t="s">
        <v>684</v>
      </c>
      <c r="E56" s="43" t="s">
        <v>685</v>
      </c>
      <c r="F56" s="43" t="s">
        <v>686</v>
      </c>
      <c r="G56" s="43" t="s">
        <v>687</v>
      </c>
      <c r="H56" s="43" t="s">
        <v>688</v>
      </c>
      <c r="I56" s="43" t="s">
        <v>689</v>
      </c>
      <c r="J56" s="11" t="s">
        <v>87</v>
      </c>
      <c r="K56" s="7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6"/>
      <c r="B57" s="11" t="s">
        <v>49</v>
      </c>
      <c r="C57" s="35" t="s">
        <v>691</v>
      </c>
      <c r="D57" s="35" t="s">
        <v>692</v>
      </c>
      <c r="E57" s="35" t="s">
        <v>693</v>
      </c>
      <c r="F57" s="35" t="s">
        <v>700</v>
      </c>
      <c r="G57" s="35" t="s">
        <v>701</v>
      </c>
      <c r="H57" s="43" t="s">
        <v>503</v>
      </c>
      <c r="I57" s="43" t="s">
        <v>504</v>
      </c>
      <c r="J57" s="11" t="s">
        <v>49</v>
      </c>
      <c r="K57" s="7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7"/>
      <c r="B58" s="11" t="s">
        <v>89</v>
      </c>
      <c r="C58" s="33" t="s">
        <v>643</v>
      </c>
      <c r="D58" s="33" t="s">
        <v>644</v>
      </c>
      <c r="E58" s="33" t="s">
        <v>645</v>
      </c>
      <c r="F58" s="33" t="s">
        <v>694</v>
      </c>
      <c r="G58" s="33" t="s">
        <v>695</v>
      </c>
      <c r="H58" s="33" t="s">
        <v>696</v>
      </c>
      <c r="I58" s="33" t="s">
        <v>697</v>
      </c>
      <c r="J58" s="11" t="s">
        <v>89</v>
      </c>
      <c r="K58" s="7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75" t="s">
        <v>50</v>
      </c>
      <c r="B59" s="11" t="s">
        <v>50</v>
      </c>
      <c r="C59" s="35" t="s">
        <v>617</v>
      </c>
      <c r="D59" s="35" t="s">
        <v>618</v>
      </c>
      <c r="E59" s="35" t="s">
        <v>619</v>
      </c>
      <c r="F59" s="35" t="s">
        <v>620</v>
      </c>
      <c r="G59" s="80" t="s">
        <v>518</v>
      </c>
      <c r="H59" s="80" t="s">
        <v>519</v>
      </c>
      <c r="I59" s="80" t="s">
        <v>520</v>
      </c>
      <c r="J59" s="11" t="s">
        <v>50</v>
      </c>
      <c r="K59" s="75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76"/>
      <c r="B60" s="11" t="s">
        <v>88</v>
      </c>
      <c r="C60" s="66" t="s">
        <v>633</v>
      </c>
      <c r="D60" s="66" t="s">
        <v>634</v>
      </c>
      <c r="E60" s="66" t="s">
        <v>635</v>
      </c>
      <c r="F60" s="66" t="s">
        <v>636</v>
      </c>
      <c r="G60" s="81"/>
      <c r="H60" s="81"/>
      <c r="I60" s="81"/>
      <c r="J60" s="11" t="s">
        <v>88</v>
      </c>
      <c r="K60" s="7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6"/>
      <c r="B61" s="11" t="s">
        <v>51</v>
      </c>
      <c r="C61" s="43" t="s">
        <v>637</v>
      </c>
      <c r="D61" s="43" t="s">
        <v>638</v>
      </c>
      <c r="E61" s="43" t="s">
        <v>639</v>
      </c>
      <c r="F61" s="43" t="s">
        <v>640</v>
      </c>
      <c r="G61" s="81"/>
      <c r="H61" s="81"/>
      <c r="I61" s="81"/>
      <c r="J61" s="11" t="s">
        <v>51</v>
      </c>
      <c r="K61" s="7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77"/>
      <c r="B62" s="11" t="s">
        <v>166</v>
      </c>
      <c r="C62" s="45" t="s">
        <v>649</v>
      </c>
      <c r="D62" s="45" t="s">
        <v>650</v>
      </c>
      <c r="E62" s="45" t="s">
        <v>651</v>
      </c>
      <c r="F62" s="45" t="s">
        <v>652</v>
      </c>
      <c r="G62" s="82"/>
      <c r="H62" s="82"/>
      <c r="I62" s="82"/>
      <c r="J62" s="11" t="s">
        <v>166</v>
      </c>
      <c r="K62" s="7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75" t="s">
        <v>52</v>
      </c>
      <c r="B63" s="11" t="s">
        <v>52</v>
      </c>
      <c r="C63" s="78" t="s">
        <v>200</v>
      </c>
      <c r="D63" s="78" t="s">
        <v>201</v>
      </c>
      <c r="E63" s="78" t="s">
        <v>202</v>
      </c>
      <c r="F63" s="78" t="s">
        <v>505</v>
      </c>
      <c r="G63" s="78" t="s">
        <v>506</v>
      </c>
      <c r="H63" s="78" t="s">
        <v>507</v>
      </c>
      <c r="I63" s="78" t="s">
        <v>508</v>
      </c>
      <c r="J63" s="11" t="s">
        <v>52</v>
      </c>
      <c r="K63" s="75" t="s">
        <v>52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76"/>
      <c r="B64" s="11" t="s">
        <v>53</v>
      </c>
      <c r="C64" s="79"/>
      <c r="D64" s="79"/>
      <c r="E64" s="79"/>
      <c r="F64" s="79"/>
      <c r="G64" s="79"/>
      <c r="H64" s="79"/>
      <c r="I64" s="79"/>
      <c r="J64" s="11" t="s">
        <v>53</v>
      </c>
      <c r="K64" s="7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76"/>
      <c r="B65" s="11" t="s">
        <v>165</v>
      </c>
      <c r="C65" s="33" t="s">
        <v>542</v>
      </c>
      <c r="D65" s="33" t="s">
        <v>543</v>
      </c>
      <c r="E65" s="33" t="s">
        <v>544</v>
      </c>
      <c r="F65" s="33" t="s">
        <v>545</v>
      </c>
      <c r="G65" s="33" t="s">
        <v>546</v>
      </c>
      <c r="H65" s="33" t="s">
        <v>547</v>
      </c>
      <c r="I65" s="33" t="s">
        <v>548</v>
      </c>
      <c r="J65" s="11" t="s">
        <v>165</v>
      </c>
      <c r="K65" s="7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7" x14ac:dyDescent="0.35">
      <c r="A66" s="77"/>
      <c r="B66" s="11" t="s">
        <v>90</v>
      </c>
      <c r="C66" s="66" t="s">
        <v>610</v>
      </c>
      <c r="D66" s="66" t="s">
        <v>611</v>
      </c>
      <c r="E66" s="66" t="s">
        <v>612</v>
      </c>
      <c r="F66" s="66" t="s">
        <v>613</v>
      </c>
      <c r="G66" s="66" t="s">
        <v>614</v>
      </c>
      <c r="H66" s="66" t="s">
        <v>615</v>
      </c>
      <c r="I66" s="66" t="s">
        <v>616</v>
      </c>
      <c r="J66" s="11" t="s">
        <v>90</v>
      </c>
      <c r="K66" s="7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x14ac:dyDescent="0.35">
      <c r="A67" s="75" t="s">
        <v>54</v>
      </c>
      <c r="B67" s="11" t="s">
        <v>54</v>
      </c>
      <c r="C67" s="43" t="s">
        <v>525</v>
      </c>
      <c r="D67" s="43" t="s">
        <v>123</v>
      </c>
      <c r="E67" s="78" t="s">
        <v>503</v>
      </c>
      <c r="F67" s="78" t="s">
        <v>599</v>
      </c>
      <c r="G67" s="43" t="s">
        <v>604</v>
      </c>
      <c r="H67" s="78" t="s">
        <v>608</v>
      </c>
      <c r="I67" s="78" t="s">
        <v>609</v>
      </c>
      <c r="J67" s="11" t="s">
        <v>54</v>
      </c>
      <c r="K67" s="75" t="s">
        <v>54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x14ac:dyDescent="0.35">
      <c r="A68" s="76"/>
      <c r="B68" s="11" t="s">
        <v>92</v>
      </c>
      <c r="C68" s="43" t="s">
        <v>372</v>
      </c>
      <c r="D68" s="43" t="s">
        <v>372</v>
      </c>
      <c r="E68" s="79"/>
      <c r="F68" s="79"/>
      <c r="G68" s="43" t="s">
        <v>605</v>
      </c>
      <c r="H68" s="79"/>
      <c r="I68" s="79"/>
      <c r="J68" s="11" t="s">
        <v>92</v>
      </c>
      <c r="K68" s="7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5" customFormat="1" ht="37" x14ac:dyDescent="0.35">
      <c r="A69" s="76"/>
      <c r="B69" s="11" t="s">
        <v>85</v>
      </c>
      <c r="C69" s="66" t="s">
        <v>591</v>
      </c>
      <c r="D69" s="66" t="s">
        <v>592</v>
      </c>
      <c r="E69" s="66" t="s">
        <v>593</v>
      </c>
      <c r="F69" s="66" t="s">
        <v>594</v>
      </c>
      <c r="G69" s="66" t="s">
        <v>595</v>
      </c>
      <c r="H69" s="66" t="s">
        <v>596</v>
      </c>
      <c r="I69" s="66" t="s">
        <v>597</v>
      </c>
      <c r="J69" s="11" t="s">
        <v>85</v>
      </c>
      <c r="K69" s="7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s="5" customFormat="1" ht="33.75" customHeight="1" x14ac:dyDescent="0.35">
      <c r="A70" s="77"/>
      <c r="B70" s="11" t="s">
        <v>80</v>
      </c>
      <c r="C70" s="28" t="s">
        <v>79</v>
      </c>
      <c r="D70" s="28" t="s">
        <v>79</v>
      </c>
      <c r="E70" s="28" t="s">
        <v>79</v>
      </c>
      <c r="F70" s="28" t="s">
        <v>79</v>
      </c>
      <c r="G70" s="28" t="s">
        <v>79</v>
      </c>
      <c r="H70" s="28" t="s">
        <v>79</v>
      </c>
      <c r="I70" s="28" t="s">
        <v>79</v>
      </c>
      <c r="J70" s="11" t="s">
        <v>80</v>
      </c>
      <c r="K70" s="7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s="2" customFormat="1" ht="35.25" customHeight="1" x14ac:dyDescent="0.35">
      <c r="A71" s="73" t="s">
        <v>1</v>
      </c>
      <c r="B71" s="30" t="s">
        <v>10</v>
      </c>
      <c r="C71" s="12">
        <f t="shared" ref="C71:I71" si="0">C4</f>
        <v>45614</v>
      </c>
      <c r="D71" s="13">
        <f t="shared" si="0"/>
        <v>45615</v>
      </c>
      <c r="E71" s="13">
        <f t="shared" si="0"/>
        <v>45616</v>
      </c>
      <c r="F71" s="13">
        <f t="shared" si="0"/>
        <v>45617</v>
      </c>
      <c r="G71" s="13">
        <f t="shared" si="0"/>
        <v>45618</v>
      </c>
      <c r="H71" s="13">
        <f t="shared" si="0"/>
        <v>45619</v>
      </c>
      <c r="I71" s="13">
        <f t="shared" si="0"/>
        <v>45620</v>
      </c>
      <c r="J71" s="30" t="s">
        <v>10</v>
      </c>
      <c r="K71" s="73" t="s">
        <v>1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s="2" customFormat="1" ht="46.5" x14ac:dyDescent="0.35">
      <c r="A72" s="74"/>
      <c r="B72" s="30" t="s">
        <v>55</v>
      </c>
      <c r="C72" s="14" t="str">
        <f t="shared" ref="C72:I72" si="1">C3</f>
        <v>Monday</v>
      </c>
      <c r="D72" s="30" t="str">
        <f t="shared" si="1"/>
        <v>Tuesday</v>
      </c>
      <c r="E72" s="30" t="str">
        <f t="shared" si="1"/>
        <v>Wednesday</v>
      </c>
      <c r="F72" s="30" t="str">
        <f t="shared" si="1"/>
        <v>Thursday</v>
      </c>
      <c r="G72" s="30" t="str">
        <f t="shared" si="1"/>
        <v>Friday</v>
      </c>
      <c r="H72" s="30" t="str">
        <f t="shared" si="1"/>
        <v>Saturday</v>
      </c>
      <c r="I72" s="30" t="str">
        <f t="shared" si="1"/>
        <v>Sunday</v>
      </c>
      <c r="J72" s="30" t="s">
        <v>55</v>
      </c>
      <c r="K72" s="7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4" spans="1:47" x14ac:dyDescent="0.35">
      <c r="A74" s="15"/>
      <c r="B74" s="15"/>
      <c r="C74" s="16" t="s">
        <v>56</v>
      </c>
      <c r="I74" s="17"/>
      <c r="J74" s="17"/>
      <c r="K74" s="39"/>
    </row>
    <row r="75" spans="1:47" s="19" customFormat="1" x14ac:dyDescent="0.35">
      <c r="C75" s="19" t="s">
        <v>57</v>
      </c>
      <c r="I75" s="17"/>
      <c r="J75" s="17"/>
      <c r="K75" s="4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</row>
    <row r="76" spans="1:47" s="19" customFormat="1" x14ac:dyDescent="0.35">
      <c r="C76" s="19" t="s">
        <v>58</v>
      </c>
      <c r="I76" s="17"/>
      <c r="J76" s="17"/>
      <c r="K76" s="4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</row>
    <row r="77" spans="1:47" x14ac:dyDescent="0.35">
      <c r="A77" s="15"/>
      <c r="B77" s="15"/>
      <c r="I77" s="17"/>
      <c r="J77" s="17"/>
      <c r="K77" s="39"/>
    </row>
    <row r="78" spans="1:47" s="17" customFormat="1" ht="63" customHeight="1" x14ac:dyDescent="0.35">
      <c r="C78" s="16" t="s">
        <v>59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39" customHeight="1" x14ac:dyDescent="0.35">
      <c r="C79" s="22" t="s">
        <v>60</v>
      </c>
      <c r="D79" s="70" t="s">
        <v>69</v>
      </c>
      <c r="E79" s="71"/>
      <c r="F79" s="71"/>
      <c r="G79" s="72"/>
      <c r="H79" s="24" t="s">
        <v>73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42.5" customHeight="1" x14ac:dyDescent="0.35">
      <c r="C80" s="22" t="s">
        <v>61</v>
      </c>
      <c r="D80" s="70" t="s">
        <v>62</v>
      </c>
      <c r="E80" s="71"/>
      <c r="F80" s="71"/>
      <c r="G80" s="72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48" customHeight="1" x14ac:dyDescent="0.35">
      <c r="C81" s="22" t="s">
        <v>63</v>
      </c>
      <c r="D81" s="70" t="s">
        <v>70</v>
      </c>
      <c r="E81" s="71"/>
      <c r="F81" s="71"/>
      <c r="G81" s="72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63" customHeight="1" x14ac:dyDescent="0.35">
      <c r="C82" s="22" t="s">
        <v>64</v>
      </c>
      <c r="D82" s="70" t="s">
        <v>71</v>
      </c>
      <c r="E82" s="71"/>
      <c r="F82" s="71"/>
      <c r="G82" s="72"/>
      <c r="H82" s="24" t="s">
        <v>74</v>
      </c>
      <c r="K82" s="4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x14ac:dyDescent="0.35">
      <c r="C83" s="22" t="s">
        <v>65</v>
      </c>
      <c r="D83" s="70" t="s">
        <v>72</v>
      </c>
      <c r="E83" s="71"/>
      <c r="F83" s="71"/>
      <c r="G83" s="72"/>
      <c r="H83" s="24" t="s">
        <v>74</v>
      </c>
      <c r="K83" s="4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ht="58.5" customHeight="1" x14ac:dyDescent="0.35">
      <c r="C84" s="22" t="s">
        <v>66</v>
      </c>
      <c r="D84" s="70" t="s">
        <v>75</v>
      </c>
      <c r="E84" s="71"/>
      <c r="F84" s="71"/>
      <c r="G84" s="72"/>
      <c r="H84" s="24" t="s">
        <v>74</v>
      </c>
      <c r="K84" s="4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5" spans="3:47" s="17" customFormat="1" ht="20.5" customHeight="1" x14ac:dyDescent="0.35">
      <c r="C85" s="22" t="s">
        <v>67</v>
      </c>
      <c r="D85" s="70" t="s">
        <v>76</v>
      </c>
      <c r="E85" s="71"/>
      <c r="F85" s="71"/>
      <c r="G85" s="72"/>
      <c r="H85" s="24" t="s">
        <v>74</v>
      </c>
      <c r="K85" s="4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</row>
    <row r="86" spans="3:47" s="17" customFormat="1" x14ac:dyDescent="0.35">
      <c r="C86" s="22" t="s">
        <v>77</v>
      </c>
      <c r="D86" s="70" t="s">
        <v>68</v>
      </c>
      <c r="E86" s="71"/>
      <c r="F86" s="71"/>
      <c r="G86" s="72"/>
      <c r="H86" s="24" t="s">
        <v>74</v>
      </c>
      <c r="K86" s="4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</row>
    <row r="90" spans="3:47" x14ac:dyDescent="0.35">
      <c r="C90" s="15" t="s">
        <v>97</v>
      </c>
    </row>
    <row r="91" spans="3:47" x14ac:dyDescent="0.35">
      <c r="C91" s="15" t="s">
        <v>95</v>
      </c>
    </row>
    <row r="92" spans="3:47" x14ac:dyDescent="0.35">
      <c r="C92" s="15" t="s">
        <v>96</v>
      </c>
    </row>
    <row r="93" spans="3:47" x14ac:dyDescent="0.35">
      <c r="C93" s="15" t="s">
        <v>98</v>
      </c>
    </row>
    <row r="94" spans="3:47" x14ac:dyDescent="0.35">
      <c r="C94" s="15" t="s">
        <v>99</v>
      </c>
    </row>
    <row r="95" spans="3:47" x14ac:dyDescent="0.35">
      <c r="C95" s="15" t="s">
        <v>100</v>
      </c>
    </row>
  </sheetData>
  <mergeCells count="124">
    <mergeCell ref="D83:G83"/>
    <mergeCell ref="D84:G84"/>
    <mergeCell ref="D85:G85"/>
    <mergeCell ref="D86:G86"/>
    <mergeCell ref="A71:A72"/>
    <mergeCell ref="K71:K72"/>
    <mergeCell ref="D79:G79"/>
    <mergeCell ref="D80:G80"/>
    <mergeCell ref="D81:G81"/>
    <mergeCell ref="D82:G82"/>
    <mergeCell ref="H63:H64"/>
    <mergeCell ref="I63:I64"/>
    <mergeCell ref="K63:K66"/>
    <mergeCell ref="A67:A70"/>
    <mergeCell ref="E67:E68"/>
    <mergeCell ref="F67:F68"/>
    <mergeCell ref="H67:H68"/>
    <mergeCell ref="I67:I68"/>
    <mergeCell ref="K67:K70"/>
    <mergeCell ref="A63:A66"/>
    <mergeCell ref="C63:C64"/>
    <mergeCell ref="D63:D64"/>
    <mergeCell ref="E63:E64"/>
    <mergeCell ref="F63:F64"/>
    <mergeCell ref="G63:G64"/>
    <mergeCell ref="I52:I53"/>
    <mergeCell ref="A55:A58"/>
    <mergeCell ref="K55:K58"/>
    <mergeCell ref="A59:A62"/>
    <mergeCell ref="G59:G62"/>
    <mergeCell ref="H59:H62"/>
    <mergeCell ref="I59:I62"/>
    <mergeCell ref="K59:K62"/>
    <mergeCell ref="I48:I49"/>
    <mergeCell ref="K48:K49"/>
    <mergeCell ref="A50:A54"/>
    <mergeCell ref="C50:C52"/>
    <mergeCell ref="K50:K54"/>
    <mergeCell ref="D52:D53"/>
    <mergeCell ref="E52:E53"/>
    <mergeCell ref="F52:F53"/>
    <mergeCell ref="G52:G53"/>
    <mergeCell ref="H52:H53"/>
    <mergeCell ref="A46:A47"/>
    <mergeCell ref="G46:G47"/>
    <mergeCell ref="K46:K47"/>
    <mergeCell ref="A48:A49"/>
    <mergeCell ref="C48:C49"/>
    <mergeCell ref="D48:D49"/>
    <mergeCell ref="E48:E49"/>
    <mergeCell ref="F48:F49"/>
    <mergeCell ref="G48:G49"/>
    <mergeCell ref="H48:H49"/>
    <mergeCell ref="A42:A43"/>
    <mergeCell ref="F42:F43"/>
    <mergeCell ref="I42:I43"/>
    <mergeCell ref="K42:K43"/>
    <mergeCell ref="A44:A45"/>
    <mergeCell ref="K44:K45"/>
    <mergeCell ref="A35:A36"/>
    <mergeCell ref="K35:K36"/>
    <mergeCell ref="A37:A39"/>
    <mergeCell ref="K37:K39"/>
    <mergeCell ref="A40:A41"/>
    <mergeCell ref="K40:K41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H26:H27"/>
    <mergeCell ref="I26:I27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8:A20"/>
    <mergeCell ref="K18:K20"/>
    <mergeCell ref="C19:C20"/>
    <mergeCell ref="D19:D20"/>
    <mergeCell ref="G19:G20"/>
    <mergeCell ref="H19:H20"/>
    <mergeCell ref="I19:I20"/>
    <mergeCell ref="H21:H22"/>
    <mergeCell ref="I21:I22"/>
    <mergeCell ref="A14:A15"/>
    <mergeCell ref="K14:K15"/>
    <mergeCell ref="A9:A11"/>
    <mergeCell ref="K9:K11"/>
    <mergeCell ref="C10:C11"/>
    <mergeCell ref="F10:F11"/>
    <mergeCell ref="G10:G11"/>
    <mergeCell ref="I10:I11"/>
    <mergeCell ref="A16:A17"/>
    <mergeCell ref="H16:H17"/>
    <mergeCell ref="K16:K17"/>
    <mergeCell ref="A1:C1"/>
    <mergeCell ref="D1:E1"/>
    <mergeCell ref="A3:A4"/>
    <mergeCell ref="K3:K4"/>
    <mergeCell ref="A5:A8"/>
    <mergeCell ref="K5:K8"/>
    <mergeCell ref="A12:A13"/>
    <mergeCell ref="C12:C13"/>
    <mergeCell ref="D12:D13"/>
    <mergeCell ref="G12:G13"/>
    <mergeCell ref="K12:K13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28OCT-3NOV2024</vt:lpstr>
      <vt:lpstr>4-10NOV2024</vt:lpstr>
      <vt:lpstr>11-17NOV2024</vt:lpstr>
      <vt:lpstr>18-24NOV2024</vt:lpstr>
      <vt:lpstr>25NOV-1DEC2024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2024-10-07T01:09:21Z</dcterms:modified>
</cp:coreProperties>
</file>